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xr:revisionPtr revIDLastSave="0" documentId="13_ncr:1_{E1FDD269-9E78-4B79-8B62-CA4E056B4BFE}" xr6:coauthVersionLast="47" xr6:coauthVersionMax="47" xr10:uidLastSave="{00000000-0000-0000-0000-000000000000}"/>
  <bookViews>
    <workbookView xWindow="-108" yWindow="-108" windowWidth="23256" windowHeight="12576" tabRatio="764" firstSheet="1" activeTab="1" xr2:uid="{00000000-000D-0000-FFFF-FFFF00000000}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лс'!$A$1:$F$8364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лс'!$A$1:$F$8364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<sst xmlns="http://schemas.openxmlformats.org/spreadsheetml/2006/main" count="97382" uniqueCount="16088">
  <si>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</si>
  <si>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</si>
  <si>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</si>
  <si>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</si>
  <si>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</si>
  <si>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</si>
  <si>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</si>
  <si>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</si>
  <si>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</si>
  <si>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</si>
  <si>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</si>
  <si>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</si>
  <si>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</si>
  <si>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</si>
  <si>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</si>
  <si>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</si>
  <si>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</si>
  <si>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</si>
  <si>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</si>
  <si>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</si>
  <si>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</si>
  <si>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</si>
  <si>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</si>
  <si>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</si>
  <si>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</si>
  <si>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</si>
  <si>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</si>
  <si>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</si>
  <si>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</si>
  <si>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</si>
  <si>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</si>
  <si>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</si>
  <si>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</si>
  <si>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</si>
  <si>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</si>
  <si>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</si>
  <si>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</si>
  <si>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</si>
  <si>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</si>
  <si>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</si>
  <si>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</si>
  <si>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</si>
  <si>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</si>
  <si>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</si>
  <si>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</si>
  <si>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</si>
  <si>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</si>
  <si>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</si>
  <si>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</si>
  <si>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</si>
  <si>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</si>
  <si>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</si>
  <si>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</si>
  <si>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</si>
  <si>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</si>
  <si>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</si>
  <si>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</si>
  <si>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</si>
  <si>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</si>
  <si>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</si>
  <si>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</si>
  <si>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</si>
  <si>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</si>
  <si>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</si>
  <si>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</si>
  <si>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</si>
  <si>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</si>
  <si>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</si>
  <si>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</si>
  <si>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</si>
  <si>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</si>
  <si>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</si>
  <si>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</si>
  <si>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</si>
  <si>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</si>
  <si>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</si>
  <si>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</si>
  <si>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</si>
  <si>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</si>
  <si>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</si>
  <si>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</si>
  <si>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</si>
  <si>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</si>
  <si>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</si>
  <si>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</si>
  <si>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</si>
  <si>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</si>
  <si>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</si>
  <si>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</si>
  <si>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</si>
  <si>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</si>
  <si>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</si>
  <si>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</si>
  <si>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</si>
  <si>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</si>
  <si>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</si>
  <si>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</si>
  <si>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</si>
  <si>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</si>
  <si>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</si>
  <si>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</si>
  <si>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</si>
  <si>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</si>
  <si>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</si>
  <si>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</si>
  <si>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</si>
  <si>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</si>
  <si>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</si>
  <si>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</si>
  <si>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</si>
  <si>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</si>
  <si>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</si>
  <si>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</si>
  <si>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</si>
  <si>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</si>
  <si>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</si>
  <si>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</si>
  <si>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</si>
  <si>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</si>
  <si>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</si>
  <si>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</si>
  <si>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</si>
  <si>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</si>
  <si>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</si>
  <si>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</si>
  <si>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</si>
  <si>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</si>
  <si>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</si>
  <si>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</si>
  <si>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</si>
  <si>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</si>
  <si>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</si>
  <si>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</si>
  <si>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</si>
  <si>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</si>
  <si>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</si>
  <si>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</si>
  <si>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</si>
  <si>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</si>
  <si>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</si>
  <si>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</si>
  <si>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</si>
  <si>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</si>
  <si>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</si>
  <si>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</si>
  <si>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</si>
  <si>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</si>
  <si>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</si>
  <si>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</si>
  <si>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</si>
  <si>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</si>
  <si>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</si>
  <si>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</si>
  <si>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</si>
  <si>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</si>
  <si>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</si>
  <si>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</si>
  <si>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</si>
  <si>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</si>
  <si>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</si>
  <si>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</si>
  <si>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</si>
  <si>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</si>
  <si>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</si>
  <si>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</si>
  <si>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</si>
  <si>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</si>
  <si>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</si>
  <si>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</si>
  <si>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</si>
  <si>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</si>
  <si>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</si>
  <si>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</si>
  <si>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</si>
  <si>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</si>
  <si>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</si>
  <si>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</si>
  <si>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</si>
  <si>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</si>
  <si>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</si>
  <si>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</si>
  <si>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</si>
  <si>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</si>
  <si>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</si>
  <si>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</si>
  <si>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</si>
  <si>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</si>
  <si>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</si>
  <si>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</si>
  <si>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</si>
  <si>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</si>
  <si>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</si>
  <si>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</si>
  <si>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</si>
  <si>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</si>
  <si>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</si>
  <si>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</si>
  <si>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</si>
  <si>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</si>
  <si>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</si>
  <si>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</si>
  <si>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</si>
  <si>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</si>
  <si>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</si>
  <si>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</si>
  <si>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</si>
  <si>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</si>
  <si>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</si>
  <si>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</si>
  <si>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</si>
  <si>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</si>
  <si>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</si>
  <si>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</si>
  <si>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</si>
  <si>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</si>
  <si>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</si>
  <si>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</si>
  <si>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</si>
  <si>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</si>
  <si>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</si>
  <si>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</si>
  <si>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</si>
  <si>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</si>
  <si>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</si>
  <si>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</si>
  <si>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</si>
  <si>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</si>
  <si>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</si>
  <si>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</si>
  <si>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</si>
  <si>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</si>
  <si>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</si>
  <si>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</si>
  <si>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</si>
  <si>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</si>
  <si>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</si>
  <si>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</si>
  <si>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</si>
  <si>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</si>
  <si>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</si>
  <si>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</si>
  <si>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</si>
  <si>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</si>
  <si>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</si>
  <si>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</si>
  <si>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</si>
  <si>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</si>
  <si>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</si>
  <si>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</si>
  <si>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</si>
  <si>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</si>
  <si>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</si>
  <si>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</si>
  <si>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</si>
  <si>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</si>
  <si>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</si>
  <si>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</si>
  <si>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</si>
  <si>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</si>
  <si>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</si>
  <si>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</si>
  <si>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</si>
  <si>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</si>
  <si>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</si>
  <si>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</si>
  <si>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</si>
  <si>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</si>
  <si>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</si>
  <si>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</si>
  <si>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</si>
  <si>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</si>
  <si>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</si>
  <si>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</si>
  <si>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</si>
  <si>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</si>
  <si>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</si>
  <si>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</si>
  <si>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</si>
  <si>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</si>
  <si>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</si>
  <si>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</si>
  <si>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</si>
  <si>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</si>
  <si>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</si>
  <si>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</si>
  <si>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</si>
  <si>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</si>
  <si>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</si>
  <si>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</si>
  <si>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</si>
  <si>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</si>
  <si>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</si>
  <si>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</si>
  <si>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</si>
  <si>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</si>
  <si>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</si>
  <si>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</si>
  <si>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</si>
  <si>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</si>
  <si>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</si>
  <si>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</si>
  <si>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</si>
  <si>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</si>
  <si>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</si>
  <si>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</si>
  <si>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</si>
  <si>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</si>
  <si>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</si>
  <si>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</si>
  <si>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</si>
  <si>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</si>
  <si>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</si>
  <si>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</si>
  <si>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</si>
  <si>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</si>
  <si>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</si>
  <si>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</si>
  <si>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</si>
  <si>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</si>
  <si>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</si>
  <si>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</si>
  <si>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</si>
  <si>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</si>
  <si>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</si>
  <si>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</si>
  <si>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</si>
  <si>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</si>
  <si>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</si>
  <si>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</si>
  <si>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</si>
  <si>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</si>
  <si>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</si>
  <si>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</si>
  <si>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</si>
  <si>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</si>
  <si>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</si>
  <si>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</si>
  <si>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</si>
  <si>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</si>
  <si>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</si>
  <si>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</si>
  <si>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</si>
  <si>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</si>
  <si>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</si>
  <si>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</si>
  <si>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</si>
  <si>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</si>
  <si>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</si>
  <si>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</si>
  <si>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</si>
  <si>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</si>
  <si>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</si>
  <si>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</si>
  <si>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</si>
  <si>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</si>
  <si>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</si>
  <si>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</si>
  <si>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</si>
  <si>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</si>
  <si>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</si>
  <si>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</si>
  <si>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</si>
  <si>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</si>
  <si>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</si>
  <si>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</si>
  <si>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</si>
  <si>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</si>
  <si>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</si>
  <si>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</si>
  <si>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</si>
  <si>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</si>
  <si>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</si>
  <si>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</si>
  <si>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</si>
  <si>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</si>
  <si>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</si>
  <si>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</si>
  <si>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</si>
  <si>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</si>
  <si>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</si>
  <si>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</si>
  <si>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</si>
  <si>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</si>
  <si>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</si>
  <si>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</si>
  <si>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</si>
  <si>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</si>
  <si>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</si>
  <si>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</si>
  <si>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</si>
  <si>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</si>
  <si>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</si>
  <si>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</si>
  <si>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</si>
  <si>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</si>
  <si>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</si>
  <si>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</si>
  <si>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</si>
  <si>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</si>
  <si>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</si>
  <si>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</si>
  <si>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</si>
  <si>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</si>
  <si>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</si>
  <si>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</si>
  <si>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</si>
  <si>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</si>
  <si>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</si>
  <si>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</si>
  <si>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</si>
  <si>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</si>
  <si>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</si>
  <si>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</si>
  <si>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</si>
  <si>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</si>
  <si>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</si>
  <si>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</si>
  <si>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</si>
  <si>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</si>
  <si>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</si>
  <si>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</si>
  <si>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</si>
  <si>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</si>
  <si>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</si>
  <si>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</si>
  <si>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</si>
  <si>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</si>
  <si>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</si>
  <si>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</si>
  <si>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</si>
  <si>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</si>
  <si>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</si>
  <si>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</si>
  <si>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</si>
  <si>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</si>
  <si>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</si>
  <si>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</si>
  <si>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</si>
  <si>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</si>
  <si>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</si>
  <si>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</si>
  <si>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</si>
  <si>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</si>
  <si>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</si>
  <si>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</si>
  <si>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</si>
  <si>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</si>
  <si>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</si>
  <si>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</si>
  <si>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</si>
  <si>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</si>
  <si>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</si>
  <si>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</si>
  <si>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</si>
  <si>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</si>
  <si>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</si>
  <si>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</si>
  <si>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</si>
  <si>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</si>
  <si>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</si>
  <si>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</si>
  <si>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</si>
  <si>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</si>
  <si>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</si>
  <si>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</si>
  <si>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</si>
  <si>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</si>
  <si>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</si>
  <si>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</si>
  <si>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</si>
  <si>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</si>
  <si>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</si>
  <si>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</si>
  <si>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</si>
  <si>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</si>
  <si>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</si>
  <si>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</si>
  <si>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</si>
  <si>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</si>
  <si>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</si>
  <si>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</si>
  <si>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</si>
  <si>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</si>
  <si>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</si>
  <si>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</si>
  <si>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</si>
  <si>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</si>
  <si>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</si>
  <si>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</si>
  <si>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</si>
  <si>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</si>
  <si>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</si>
  <si>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</si>
  <si>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</si>
  <si>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</si>
  <si>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</si>
  <si>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</si>
  <si>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</si>
  <si>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</si>
  <si>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</si>
  <si>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</si>
  <si>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</si>
  <si>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</si>
  <si>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</si>
  <si>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</si>
  <si>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</si>
  <si>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</si>
  <si>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</si>
  <si>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</si>
  <si>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</si>
  <si>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</si>
  <si>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</si>
  <si>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</si>
  <si>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</si>
  <si>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</si>
  <si>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</si>
  <si>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</si>
  <si>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</si>
  <si>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</si>
  <si>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</si>
  <si>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</si>
  <si>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</si>
  <si>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</si>
  <si>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</si>
  <si>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</si>
  <si>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</si>
  <si>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</si>
  <si>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</si>
  <si>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</si>
  <si>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</si>
  <si>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</si>
  <si>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</si>
  <si>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</si>
  <si>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</si>
  <si>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</si>
  <si>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</si>
  <si>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</si>
  <si>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</si>
  <si>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</si>
  <si>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</si>
  <si>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</si>
  <si>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</si>
  <si>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</si>
  <si>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</si>
  <si>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</si>
  <si>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</si>
  <si>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</si>
  <si>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</si>
  <si>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</si>
  <si>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</si>
  <si>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</si>
  <si>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</si>
  <si>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</si>
  <si>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</si>
  <si>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</si>
  <si>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</si>
  <si>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</si>
  <si>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</si>
  <si>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</si>
  <si>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</si>
  <si>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</si>
  <si>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</si>
  <si>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</si>
  <si>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</si>
  <si>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</si>
  <si>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</si>
  <si>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</si>
  <si>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</si>
  <si>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</si>
  <si>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</si>
  <si>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</si>
  <si>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</si>
  <si>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</si>
  <si>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</si>
  <si>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</si>
  <si>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</si>
  <si>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</si>
  <si>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</si>
  <si>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</si>
  <si>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</si>
  <si>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</si>
  <si>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</si>
  <si>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</si>
  <si>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</si>
  <si>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</si>
  <si>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</si>
  <si>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</si>
  <si>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</si>
  <si>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</si>
  <si>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</si>
  <si>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</si>
  <si>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</si>
  <si>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</si>
  <si>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</si>
  <si>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</si>
  <si>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</si>
  <si>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</si>
  <si>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</si>
  <si>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</si>
  <si>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</si>
  <si>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</si>
  <si>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</si>
  <si>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</si>
  <si>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</si>
  <si>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</si>
  <si>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</si>
  <si>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</si>
  <si>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</si>
  <si>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</si>
  <si>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</si>
  <si>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</si>
  <si>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</si>
  <si>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</si>
  <si>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</si>
  <si>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</si>
  <si>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</si>
  <si>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</si>
  <si>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</si>
  <si>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</si>
  <si>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</si>
  <si>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</si>
  <si>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</si>
  <si>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</si>
  <si>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</si>
  <si>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</si>
  <si>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</si>
  <si>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</si>
  <si>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</si>
  <si>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</si>
  <si>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</si>
  <si>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</si>
  <si>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</si>
  <si>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</si>
  <si>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</si>
  <si>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</si>
  <si>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</si>
  <si>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</si>
  <si>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</si>
  <si>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</si>
  <si>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</si>
  <si>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</si>
  <si>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</si>
  <si>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</si>
  <si>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</si>
  <si>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</si>
  <si>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</si>
  <si>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</si>
  <si>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</si>
  <si>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</si>
  <si>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</si>
  <si>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</si>
  <si>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</si>
  <si>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</si>
  <si>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</si>
  <si>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</si>
  <si>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</si>
  <si>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</si>
  <si>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</si>
  <si>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</si>
  <si>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</si>
  <si>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</si>
  <si>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</si>
  <si>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</si>
  <si>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</si>
  <si>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</si>
  <si>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</si>
  <si>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</si>
  <si>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</si>
  <si>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</si>
  <si>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</si>
  <si>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</si>
  <si>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</si>
  <si>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</si>
  <si>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</si>
  <si>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</si>
  <si>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</si>
  <si>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</si>
  <si>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</si>
  <si>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</si>
  <si>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</si>
  <si>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</si>
  <si>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</si>
  <si>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</si>
  <si>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</si>
  <si>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</si>
  <si>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</si>
  <si>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</si>
  <si>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</si>
  <si>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</si>
  <si>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</si>
  <si>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</si>
  <si>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</si>
  <si>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</si>
  <si>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</si>
  <si>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</si>
  <si>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</si>
  <si>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</si>
  <si>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</si>
  <si>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</si>
  <si>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</si>
  <si>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</si>
  <si>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</si>
  <si>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</si>
  <si>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</si>
  <si>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</si>
  <si>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</si>
  <si>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</si>
  <si>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</si>
  <si>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</si>
  <si>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</si>
  <si>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</si>
  <si>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</si>
  <si>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</si>
  <si>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</si>
  <si>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</si>
  <si>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</si>
  <si>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</si>
  <si>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</si>
  <si>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</si>
  <si>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</si>
  <si>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</si>
  <si>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</si>
  <si>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</si>
  <si>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</si>
  <si>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</si>
  <si>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</si>
  <si>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</si>
  <si>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</si>
  <si>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</si>
  <si>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</si>
  <si>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</si>
  <si>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</si>
  <si>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</si>
  <si>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</si>
  <si>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</si>
  <si>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</si>
  <si>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</si>
  <si>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</si>
  <si>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</si>
  <si>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</si>
  <si>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</si>
  <si>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</si>
  <si>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</si>
  <si>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</si>
  <si>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</si>
  <si>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</si>
  <si>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</si>
  <si>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</si>
  <si>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</si>
  <si>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</si>
  <si>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</si>
  <si>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</si>
  <si>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</si>
  <si>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</si>
  <si>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</si>
  <si>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</si>
  <si>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</si>
  <si>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</si>
  <si>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</si>
  <si>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</si>
  <si>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</si>
  <si>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</si>
  <si>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</si>
  <si>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</si>
  <si>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</si>
  <si>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</si>
  <si>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</si>
  <si>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</si>
  <si>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</si>
  <si>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</si>
  <si>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</si>
  <si>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</si>
  <si>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</si>
  <si>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</si>
  <si>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</si>
  <si>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</si>
  <si>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</si>
  <si>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</si>
  <si>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</si>
  <si>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</si>
  <si>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</si>
  <si>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</si>
  <si>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</si>
  <si>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</si>
  <si>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</si>
  <si>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</si>
  <si>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</si>
  <si>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</si>
  <si>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</si>
  <si>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</si>
  <si>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</si>
  <si>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</si>
  <si>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</si>
  <si>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</si>
  <si>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</si>
  <si>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</si>
  <si>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</si>
  <si>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</si>
  <si>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</si>
  <si>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</si>
  <si>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</si>
  <si>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</si>
  <si>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</si>
  <si>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</si>
  <si>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</si>
  <si>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</si>
  <si>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</si>
  <si>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</si>
  <si>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</si>
  <si>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</si>
  <si>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</si>
  <si>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</si>
  <si>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</si>
  <si>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</si>
  <si>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</si>
  <si>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</si>
  <si>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</si>
  <si>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</si>
  <si>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</si>
  <si>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</si>
  <si>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</si>
  <si>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</si>
  <si>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</si>
  <si>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</si>
  <si>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</si>
  <si>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</si>
  <si>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</si>
  <si>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</si>
  <si>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</si>
  <si>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</si>
  <si>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</si>
  <si>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</si>
  <si>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</si>
  <si>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</si>
  <si>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</si>
  <si>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</si>
  <si>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</si>
  <si>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</si>
  <si>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</si>
  <si>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</si>
  <si>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</si>
  <si>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</si>
  <si>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</si>
  <si>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</si>
  <si>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</si>
  <si>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</si>
  <si>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</si>
  <si>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</si>
  <si>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</si>
  <si>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</si>
  <si>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</si>
  <si>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</si>
  <si>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</si>
  <si>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</si>
  <si>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</si>
  <si>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</si>
  <si>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</si>
  <si>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</si>
  <si>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</si>
  <si>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</si>
  <si>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</si>
  <si>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</si>
  <si>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</si>
  <si>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</si>
  <si>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</si>
  <si>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</si>
  <si>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</si>
  <si>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</si>
  <si>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</si>
  <si>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</si>
  <si>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</si>
  <si>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</si>
  <si>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</si>
  <si>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</si>
  <si>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</si>
  <si>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</si>
  <si>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</si>
  <si>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</si>
  <si>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</si>
  <si>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</si>
  <si>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</si>
  <si>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</si>
  <si>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</si>
  <si>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</si>
  <si>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</si>
  <si>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</si>
  <si>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</si>
  <si>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</si>
  <si>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</si>
  <si>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</si>
  <si>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</si>
  <si>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</si>
  <si>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</si>
  <si>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</si>
  <si>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</si>
  <si>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</si>
  <si>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</si>
  <si>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</si>
  <si>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</si>
  <si>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</si>
  <si>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</si>
  <si>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</si>
  <si>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</si>
  <si>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</si>
  <si>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</si>
  <si>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</si>
  <si>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</si>
  <si>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</si>
  <si>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</si>
  <si>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</si>
  <si>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</si>
  <si>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</si>
  <si>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</si>
  <si>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</si>
  <si>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</si>
  <si>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</si>
  <si>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</si>
  <si>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</si>
  <si>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</si>
  <si>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</si>
  <si>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</si>
  <si>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</si>
  <si>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</si>
  <si>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</si>
  <si>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</si>
  <si>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</si>
  <si>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</si>
  <si>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</si>
  <si>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</si>
  <si>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</si>
  <si>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</si>
  <si>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</si>
  <si>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</si>
  <si>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</si>
  <si>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</si>
  <si>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</si>
  <si>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</si>
  <si>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</si>
  <si>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</si>
  <si>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</si>
  <si>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</si>
  <si>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</si>
  <si>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</si>
  <si>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</si>
  <si>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</si>
  <si>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</si>
  <si>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</si>
  <si>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</si>
  <si>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</si>
  <si>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</si>
  <si>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</si>
  <si>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</si>
  <si>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</si>
  <si>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</si>
  <si>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</si>
  <si>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</si>
  <si>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</si>
  <si>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</si>
  <si>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</si>
  <si>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</si>
  <si>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</si>
  <si>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</si>
  <si>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</si>
  <si>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</si>
  <si>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</si>
  <si>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</si>
  <si>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</si>
  <si>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</si>
  <si>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</si>
  <si>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</si>
  <si>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</si>
  <si>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</si>
  <si>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</si>
  <si>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</si>
  <si>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</si>
  <si>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</si>
  <si>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</si>
  <si>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</si>
  <si>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</si>
  <si>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</si>
  <si>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</si>
  <si>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</si>
  <si>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</si>
  <si>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</si>
  <si>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</si>
  <si>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</si>
  <si>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</si>
  <si>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</si>
  <si>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</si>
  <si>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</si>
  <si>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</si>
  <si>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</si>
  <si>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</si>
  <si>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</si>
  <si>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</si>
  <si>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</si>
  <si>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</si>
  <si>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</si>
  <si>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</si>
  <si>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</si>
  <si>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</si>
  <si>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</si>
  <si>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</si>
  <si>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</si>
  <si>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</si>
  <si>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</si>
  <si>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</si>
  <si>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</si>
  <si>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</si>
  <si>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</si>
  <si>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</si>
  <si>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</si>
  <si>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</si>
  <si>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</si>
  <si>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</si>
  <si>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</si>
  <si>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</si>
  <si>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</si>
  <si>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</si>
  <si>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</si>
  <si>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</si>
  <si>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</si>
  <si>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</si>
  <si>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</si>
  <si>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</si>
  <si>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</si>
  <si>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</si>
  <si>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</si>
  <si>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</si>
  <si>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</si>
  <si>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</si>
  <si>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</si>
  <si>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</si>
  <si>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</si>
  <si>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</si>
  <si>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</si>
  <si>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</si>
  <si>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</si>
  <si>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</si>
  <si>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</si>
  <si>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</si>
  <si>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</si>
  <si>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</si>
  <si>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</si>
  <si>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</si>
  <si>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</si>
  <si>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</si>
  <si>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</si>
  <si>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</si>
  <si>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</si>
  <si>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</si>
  <si>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</si>
  <si>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</si>
  <si>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</si>
  <si>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</si>
  <si>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</si>
  <si>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</si>
  <si>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</si>
  <si>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</si>
  <si>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</si>
  <si>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</si>
  <si>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</si>
  <si>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</si>
  <si>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</si>
  <si>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</si>
  <si>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</si>
  <si>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</si>
  <si>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</si>
  <si>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</si>
  <si>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</si>
  <si>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</si>
  <si>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</si>
  <si>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</si>
  <si>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</si>
  <si>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</si>
  <si>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</si>
  <si>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</si>
  <si>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</si>
  <si>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</si>
  <si>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</si>
  <si>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</si>
  <si>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</si>
  <si>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</si>
  <si>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</si>
  <si>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</si>
  <si>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</si>
  <si>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</si>
  <si>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</si>
  <si>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</si>
  <si>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</si>
  <si>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</si>
  <si>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</si>
  <si>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</si>
  <si>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</si>
  <si>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</si>
  <si>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</si>
  <si>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</si>
  <si>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</si>
  <si>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</si>
  <si>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</si>
  <si>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</si>
  <si>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</si>
  <si>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</si>
  <si>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</si>
  <si>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</si>
  <si>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</si>
  <si>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</si>
  <si>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</si>
  <si>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</si>
  <si>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</si>
  <si>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</si>
  <si>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</si>
  <si>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</si>
  <si>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</si>
  <si>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</si>
  <si>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</si>
  <si>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</si>
  <si>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</si>
  <si>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</si>
  <si>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</si>
  <si>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</si>
  <si>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</si>
  <si>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</si>
  <si>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</si>
  <si>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</si>
  <si>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</si>
  <si>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</si>
  <si>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</si>
  <si>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</si>
  <si>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</si>
  <si>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</si>
  <si>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</si>
  <si>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</si>
  <si>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</si>
  <si>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</si>
  <si>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</si>
  <si>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</si>
  <si>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</si>
  <si>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</si>
  <si>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</si>
  <si>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</si>
  <si>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</si>
  <si>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</si>
  <si>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</si>
  <si>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</si>
  <si>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</si>
  <si>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</si>
  <si>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</si>
  <si>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</si>
  <si>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</si>
  <si>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</si>
  <si>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</si>
  <si>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</si>
  <si>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</si>
  <si>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</si>
  <si>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</si>
  <si>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</si>
  <si>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</si>
  <si>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</si>
  <si>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</si>
  <si>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</si>
  <si>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</si>
  <si>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</si>
  <si>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</si>
  <si>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</si>
  <si>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</si>
  <si>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</si>
  <si>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</si>
  <si>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</si>
  <si>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</si>
  <si>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</si>
  <si>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</si>
  <si>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</si>
  <si>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</si>
  <si>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</si>
  <si>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</si>
  <si>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</si>
  <si>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</si>
  <si>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</si>
  <si>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</si>
  <si>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</si>
  <si>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</si>
  <si>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</si>
  <si>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</si>
  <si>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</si>
  <si>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</si>
  <si>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</si>
  <si>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</si>
  <si>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</si>
  <si>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</si>
  <si>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</si>
  <si>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</si>
  <si>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</si>
  <si>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</si>
  <si>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</si>
  <si>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</si>
  <si>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</si>
  <si>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</si>
  <si>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</si>
  <si>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</si>
  <si>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</si>
  <si>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</si>
  <si>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</si>
  <si>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</si>
  <si>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</si>
  <si>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</si>
  <si>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</si>
  <si>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</si>
  <si>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</si>
  <si>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</si>
  <si>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</si>
  <si>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</si>
  <si>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</si>
  <si>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</si>
  <si>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</si>
  <si>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</si>
  <si>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</si>
  <si>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</si>
  <si>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</si>
  <si>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</si>
  <si>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</si>
  <si>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</si>
  <si>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</si>
  <si>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</si>
  <si>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</si>
  <si>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</si>
  <si>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</si>
  <si>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</si>
  <si>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</si>
  <si>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</si>
  <si>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</si>
  <si>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</si>
  <si>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</si>
  <si>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</si>
  <si>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</si>
  <si>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</si>
  <si>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</si>
  <si>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</si>
  <si>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</si>
  <si>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</si>
  <si>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</si>
  <si>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</si>
  <si>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</si>
  <si>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</si>
  <si>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</si>
  <si>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</si>
  <si>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</si>
  <si>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</si>
  <si>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</si>
  <si>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</si>
  <si>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</si>
  <si>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</si>
  <si>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</si>
  <si>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</si>
  <si>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</si>
  <si>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</si>
  <si>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</si>
  <si>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</si>
  <si>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</si>
  <si>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</si>
  <si>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</si>
  <si>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</si>
  <si>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</si>
  <si>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</si>
  <si>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</si>
  <si>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</si>
  <si>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</si>
  <si>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</si>
  <si>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</si>
  <si>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</si>
  <si>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</si>
  <si>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</si>
  <si>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</si>
  <si>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</si>
  <si>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</si>
  <si>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</si>
  <si>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</si>
  <si>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</si>
  <si>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</si>
  <si>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</si>
  <si>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</si>
  <si>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</si>
  <si>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</si>
  <si>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</si>
  <si>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</si>
  <si>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</si>
  <si>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</si>
  <si>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</si>
  <si>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</si>
  <si>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</si>
  <si>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</si>
  <si>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</si>
  <si>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</si>
  <si>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</si>
  <si>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</si>
  <si>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</si>
  <si>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</si>
  <si>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</si>
  <si>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</si>
  <si>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</si>
  <si>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</si>
  <si>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</si>
  <si>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</si>
  <si>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</si>
  <si>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</si>
  <si>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</si>
  <si>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</si>
  <si>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</si>
  <si>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</si>
  <si>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</si>
  <si>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</si>
  <si>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</si>
  <si>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</si>
  <si>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</si>
  <si>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</si>
  <si>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</si>
  <si>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</si>
  <si>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</si>
  <si>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</si>
  <si>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</si>
  <si>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</si>
  <si>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</si>
  <si>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</si>
  <si>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</si>
  <si>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</si>
  <si>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</si>
  <si>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</si>
  <si>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</si>
  <si>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</si>
  <si>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</si>
  <si>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</si>
  <si>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</si>
  <si>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</si>
  <si>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</si>
  <si>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</si>
  <si>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</si>
  <si>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</si>
  <si>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</si>
  <si>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</si>
  <si>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</si>
  <si>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</si>
  <si>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</si>
  <si>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</si>
  <si>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</si>
  <si>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</si>
  <si>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</si>
  <si>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</si>
  <si>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</si>
  <si>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</si>
  <si>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</si>
  <si>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</si>
  <si>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</si>
  <si>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</si>
  <si>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</si>
  <si>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</si>
  <si>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</si>
  <si>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</si>
  <si>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</si>
  <si>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</si>
  <si>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</si>
  <si>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</si>
  <si>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</si>
  <si>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</si>
  <si>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</si>
  <si>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</si>
  <si>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</si>
  <si>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</si>
  <si>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</si>
  <si>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</si>
  <si>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</si>
  <si>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</si>
  <si>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</si>
  <si>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</si>
  <si>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</si>
  <si>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</si>
  <si>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</si>
  <si>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</si>
  <si>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</si>
  <si>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</si>
  <si>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</si>
  <si>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</si>
  <si>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</si>
  <si>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</si>
  <si>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</si>
  <si>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</si>
  <si>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</si>
  <si>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</si>
  <si>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</si>
  <si>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</si>
  <si>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</si>
  <si>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</si>
  <si>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</si>
  <si>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</si>
  <si>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</si>
  <si>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</si>
  <si>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</si>
  <si>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</si>
  <si>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</si>
  <si>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</si>
  <si>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</si>
  <si>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</si>
  <si>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</si>
  <si>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</si>
  <si>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</si>
  <si>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</si>
  <si>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</si>
  <si>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</si>
  <si>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</si>
  <si>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</si>
  <si>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</si>
  <si>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</si>
  <si>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</si>
  <si>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</si>
  <si>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</si>
  <si>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</si>
  <si>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</si>
  <si>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</si>
  <si>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</si>
  <si>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</si>
  <si>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</si>
  <si>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</si>
  <si>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</si>
  <si>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</si>
  <si>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</si>
  <si>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</si>
  <si>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</si>
  <si>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</si>
  <si>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</si>
  <si>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</si>
  <si>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</si>
  <si>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</si>
  <si>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</si>
  <si>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</si>
  <si>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</si>
  <si>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</si>
  <si>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</si>
  <si>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</si>
  <si>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</si>
  <si>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</si>
  <si>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</si>
  <si>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</si>
  <si>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</si>
  <si>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</si>
  <si>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</si>
  <si>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</si>
  <si>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</si>
  <si>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</si>
  <si>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</si>
  <si>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</si>
  <si>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</si>
  <si>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</si>
  <si>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</si>
  <si>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</si>
  <si>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</si>
  <si>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</si>
  <si>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</si>
  <si>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</si>
  <si>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</si>
  <si>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</si>
  <si>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</si>
  <si>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</si>
  <si>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</si>
  <si>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</si>
  <si>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</si>
  <si>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</si>
  <si>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</si>
  <si>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</si>
  <si>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</si>
  <si>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</si>
  <si>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</si>
  <si>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</si>
  <si>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</si>
  <si>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</si>
  <si>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</si>
  <si>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</si>
  <si>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</si>
  <si>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</si>
  <si>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</si>
  <si>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</si>
  <si>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</si>
  <si>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</si>
  <si>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</si>
  <si>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</si>
  <si>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</si>
  <si>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</si>
  <si>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</si>
  <si>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</si>
  <si>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</si>
  <si>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</si>
  <si>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</si>
  <si>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</si>
  <si>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</si>
  <si>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</si>
  <si>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</si>
  <si>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</si>
  <si>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</si>
  <si>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</si>
  <si>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</si>
  <si>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</si>
  <si>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</si>
  <si>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</si>
  <si>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</si>
  <si>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</si>
  <si>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</si>
  <si>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</si>
  <si>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</si>
  <si>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</si>
  <si>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</si>
  <si>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</si>
  <si>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</si>
  <si>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</si>
  <si>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</si>
  <si>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</si>
  <si>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</si>
  <si>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</si>
  <si>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</si>
  <si>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</si>
  <si>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</si>
  <si>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</si>
  <si>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</si>
  <si>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</si>
  <si>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</si>
  <si>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</si>
  <si>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</si>
  <si>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</si>
  <si>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</si>
  <si>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</si>
  <si>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</si>
  <si>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</si>
  <si>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</si>
  <si>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</si>
  <si>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</si>
  <si>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</si>
  <si>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</si>
  <si>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</si>
  <si>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</si>
  <si>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</si>
  <si>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</si>
  <si>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</si>
  <si>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</si>
  <si>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</si>
  <si>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</si>
  <si>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</si>
  <si>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</si>
  <si>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</si>
  <si>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</si>
  <si>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</si>
  <si>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</si>
  <si>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</si>
  <si>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</si>
  <si>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</si>
  <si>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</si>
  <si>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</si>
  <si>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</si>
  <si>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</si>
  <si>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</si>
  <si>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</si>
  <si>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</si>
  <si>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</si>
  <si>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</si>
  <si>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</si>
  <si>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</si>
  <si>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</si>
  <si>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</si>
  <si>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</si>
  <si>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</si>
  <si>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</si>
  <si>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</si>
  <si>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</si>
  <si>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</si>
  <si>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</si>
  <si>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</si>
  <si>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</si>
  <si>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</si>
  <si>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</si>
  <si>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</si>
  <si>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</si>
  <si>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</si>
  <si>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</si>
  <si>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</si>
  <si>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</si>
  <si>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</si>
  <si>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</si>
  <si>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</si>
  <si>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</si>
  <si>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</si>
  <si>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</si>
  <si>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</si>
  <si>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</si>
  <si>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</si>
  <si>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</si>
  <si>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</si>
  <si>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</si>
  <si>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</si>
  <si>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</si>
  <si>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</si>
  <si>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</si>
  <si>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</si>
  <si>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</si>
  <si>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</si>
  <si>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</si>
  <si>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</si>
  <si>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</si>
  <si>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</si>
  <si>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</si>
  <si>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</si>
  <si>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</si>
  <si>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</si>
  <si>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</si>
  <si>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</si>
  <si>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</si>
  <si>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</si>
  <si>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</si>
  <si>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</si>
  <si>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</si>
  <si>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</si>
  <si>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</si>
  <si>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</si>
  <si>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</si>
  <si>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</si>
  <si>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</si>
  <si>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</si>
  <si>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</si>
  <si>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</si>
  <si>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</si>
  <si>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</si>
  <si>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</si>
  <si>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</si>
  <si>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</si>
  <si>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</si>
  <si>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</si>
  <si>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</si>
  <si>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</si>
  <si>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</si>
  <si>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</si>
  <si>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</si>
  <si>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</si>
  <si>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</si>
  <si>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</si>
  <si>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</si>
  <si>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</si>
  <si>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</si>
  <si>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</si>
  <si>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</si>
  <si>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</si>
  <si>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</si>
  <si>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</si>
  <si>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</si>
  <si>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</si>
  <si>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</si>
  <si>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</si>
  <si>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</si>
  <si>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</si>
  <si>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</si>
  <si>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</si>
  <si>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</si>
  <si>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</si>
  <si>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</si>
  <si>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</si>
  <si>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</si>
  <si>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</si>
  <si>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</si>
  <si>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</si>
  <si>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</si>
  <si>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</si>
  <si>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</si>
  <si>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</si>
  <si>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</si>
  <si>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</si>
  <si>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</si>
  <si>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</si>
  <si>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</si>
  <si>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</si>
  <si>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</si>
  <si>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</si>
  <si>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</si>
  <si>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</si>
  <si>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</si>
  <si>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</si>
  <si>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</si>
  <si>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</si>
  <si>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</si>
  <si>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</si>
  <si>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</si>
  <si>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</si>
  <si>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</si>
  <si>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</si>
  <si>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</si>
  <si>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</si>
  <si>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</si>
  <si>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</si>
  <si>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</si>
  <si>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</si>
  <si>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</si>
  <si>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</si>
  <si>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</si>
  <si>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</si>
  <si>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</si>
  <si>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</si>
  <si>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</si>
  <si>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</si>
  <si>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</si>
  <si>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</si>
  <si>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</si>
  <si>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</si>
  <si>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</si>
  <si>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</si>
  <si>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</si>
  <si>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</si>
  <si>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</si>
  <si>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</si>
  <si>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</si>
  <si>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</si>
  <si>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</si>
  <si>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</si>
  <si>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</si>
  <si>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</si>
  <si>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</si>
  <si>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</si>
  <si>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</si>
  <si>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</si>
  <si>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</si>
  <si>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</si>
  <si>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</si>
  <si>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</si>
  <si>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</si>
  <si>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</si>
  <si>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</si>
  <si>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</si>
  <si>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</si>
  <si>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</si>
  <si>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</si>
  <si>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</si>
  <si>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</si>
  <si>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</si>
  <si>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</si>
  <si>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</si>
  <si>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</si>
  <si>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</si>
  <si>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</si>
  <si>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</si>
  <si>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</si>
  <si>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</si>
  <si>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</si>
  <si>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</si>
  <si>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</si>
  <si>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</si>
  <si>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</si>
  <si>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</si>
  <si>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</si>
  <si>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</si>
  <si>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</si>
  <si>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</si>
  <si>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</si>
  <si>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</si>
  <si>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</si>
  <si>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</si>
  <si>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</si>
  <si>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</si>
  <si>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</si>
  <si>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</si>
  <si>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</si>
  <si>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</si>
  <si>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</si>
  <si>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</si>
  <si>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</si>
  <si>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</si>
  <si>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</si>
  <si>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</si>
  <si>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</si>
  <si>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</si>
  <si>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</si>
  <si>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</si>
  <si>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</si>
  <si>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</si>
  <si>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</si>
  <si>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</si>
  <si>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</si>
  <si>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</si>
  <si>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</si>
  <si>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</si>
  <si>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</si>
  <si>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</si>
  <si>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</si>
  <si>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</si>
  <si>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</si>
  <si>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</si>
  <si>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</si>
  <si>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</si>
  <si>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</si>
  <si>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</si>
  <si>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</si>
  <si>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</si>
  <si>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</si>
  <si>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</si>
  <si>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</si>
  <si>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</si>
  <si>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</si>
  <si>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</si>
  <si>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</si>
  <si>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</si>
  <si>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</si>
  <si>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</si>
  <si>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</si>
  <si>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</si>
  <si>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</si>
  <si>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</si>
  <si>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</si>
  <si>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</si>
  <si>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</si>
  <si>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</si>
  <si>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</si>
  <si>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</si>
  <si>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</si>
  <si>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</si>
  <si>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</si>
  <si>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</si>
  <si>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</si>
  <si>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</si>
  <si>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</si>
  <si>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</si>
  <si>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</si>
  <si>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</si>
  <si>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</si>
  <si>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</si>
  <si>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</si>
  <si>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</si>
  <si>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</si>
  <si>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</si>
  <si>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</si>
  <si>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</si>
  <si>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</si>
  <si>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</si>
  <si>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</si>
  <si>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</si>
  <si>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</si>
  <si>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</si>
  <si>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</si>
  <si>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</si>
  <si>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</si>
  <si>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</si>
  <si>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</si>
  <si>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</si>
  <si>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</si>
  <si>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</si>
  <si>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</si>
  <si>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</si>
  <si>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</si>
  <si>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</si>
  <si>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</si>
  <si>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</si>
  <si>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</si>
  <si>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</si>
  <si>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</si>
  <si>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</si>
  <si>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</si>
  <si>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</si>
  <si>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</si>
  <si>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</si>
  <si>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</si>
  <si>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</si>
  <si>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</si>
  <si>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</si>
  <si>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</si>
  <si>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</si>
  <si>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</si>
  <si>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</si>
  <si>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</si>
  <si>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</si>
  <si>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</si>
  <si>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</si>
  <si>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</si>
  <si>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</si>
  <si>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</si>
  <si>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</si>
  <si>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</si>
  <si>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</si>
  <si>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</si>
  <si>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</si>
  <si>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</si>
  <si>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</si>
  <si>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</si>
  <si>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</si>
  <si>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</si>
  <si>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</si>
  <si>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</si>
  <si>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</si>
  <si>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</si>
  <si>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</si>
  <si>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</si>
  <si>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</si>
  <si>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</si>
  <si>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</si>
  <si>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</si>
  <si>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</si>
  <si>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</si>
  <si>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</si>
  <si>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</si>
  <si>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</si>
  <si>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</si>
  <si>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</si>
  <si>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</si>
  <si>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</si>
  <si>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</si>
  <si>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</si>
  <si>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</si>
  <si>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</si>
  <si>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</si>
  <si>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</si>
  <si>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</si>
  <si>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</si>
  <si>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</si>
  <si>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</si>
  <si>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</si>
  <si>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</si>
  <si>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</si>
  <si>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</si>
  <si>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</si>
  <si>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</si>
  <si>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</si>
  <si>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</si>
  <si>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</si>
  <si>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</si>
  <si>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</si>
  <si>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</si>
  <si>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</si>
  <si>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</si>
  <si>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</si>
  <si>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</si>
  <si>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</si>
  <si>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</si>
  <si>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</si>
  <si>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</si>
  <si>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</si>
  <si>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</si>
  <si>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</si>
  <si>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</si>
  <si>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</si>
  <si>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</si>
  <si>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</si>
  <si>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</si>
  <si>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</si>
  <si>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</si>
  <si>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</si>
  <si>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</si>
  <si>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</si>
  <si>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</si>
  <si>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</si>
  <si>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</si>
  <si>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</si>
  <si>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</si>
  <si>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</si>
  <si>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</si>
  <si>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</si>
  <si>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</si>
  <si>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</si>
  <si>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</si>
  <si>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</si>
  <si>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</si>
  <si>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</si>
  <si>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</si>
  <si>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</si>
  <si>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</si>
  <si>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</si>
  <si>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</si>
  <si>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</si>
  <si>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</si>
  <si>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</si>
  <si>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</si>
  <si>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</si>
  <si>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</si>
  <si>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</si>
  <si>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</si>
  <si>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</si>
  <si>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</si>
  <si>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</si>
  <si>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</si>
  <si>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</si>
  <si>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</si>
  <si>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</si>
  <si>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</si>
  <si>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</si>
  <si>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</si>
  <si>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</si>
  <si>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</si>
  <si>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</si>
  <si>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</si>
  <si>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</si>
  <si>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</si>
  <si>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</si>
  <si>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</si>
  <si>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</si>
  <si>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</si>
  <si>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</si>
  <si>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</si>
  <si>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</si>
  <si>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</si>
  <si>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</si>
  <si>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</si>
  <si>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</si>
  <si>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</si>
  <si>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</si>
  <si>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</si>
  <si>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</si>
  <si>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</si>
  <si>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</si>
  <si>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</si>
  <si>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</si>
  <si>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</si>
  <si>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</si>
  <si>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</si>
  <si>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</si>
  <si>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</si>
  <si>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</si>
  <si>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</si>
  <si>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</si>
  <si>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</si>
  <si>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</si>
  <si>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</si>
  <si>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</si>
  <si>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</si>
  <si>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</si>
  <si>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</si>
  <si>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</si>
  <si>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</si>
  <si>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</si>
  <si>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</si>
  <si>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</si>
  <si>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</si>
  <si>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</si>
  <si>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</si>
  <si>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</si>
  <si>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</si>
  <si>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</si>
  <si>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</si>
  <si>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</si>
  <si>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</si>
  <si>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</si>
  <si>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</si>
  <si>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</si>
  <si>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</si>
  <si>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</si>
  <si>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</si>
  <si>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</si>
  <si>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</si>
  <si>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</si>
  <si>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</si>
  <si>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</si>
  <si>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</si>
  <si>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</si>
  <si>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</si>
  <si>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</si>
  <si>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</si>
  <si>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</si>
  <si>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</si>
  <si>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</si>
  <si>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</si>
  <si>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</si>
  <si>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</si>
  <si>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</si>
  <si>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</si>
  <si>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</si>
  <si>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</si>
  <si>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</si>
  <si>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</si>
  <si>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</si>
  <si>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</si>
  <si>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</si>
  <si>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</si>
  <si>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</si>
  <si>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</si>
  <si>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</si>
  <si>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</si>
  <si>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</si>
  <si>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</si>
  <si>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</si>
  <si>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</si>
  <si>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</si>
  <si>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</si>
  <si>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</si>
  <si>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</si>
  <si>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</si>
  <si>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</si>
  <si>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</si>
  <si>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</si>
  <si>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</si>
  <si>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</si>
  <si>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</si>
  <si>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</si>
  <si>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</si>
  <si>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</si>
  <si>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</si>
  <si>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</si>
  <si>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</si>
  <si>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</si>
  <si>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</si>
  <si>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</si>
  <si>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</si>
  <si>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</si>
  <si>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</si>
  <si>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</si>
  <si>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</si>
  <si>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</si>
  <si>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</si>
  <si>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</si>
  <si>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</si>
  <si>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</si>
  <si>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</si>
  <si>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</si>
  <si>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</si>
  <si>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</si>
  <si>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</si>
  <si>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</si>
  <si>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</si>
  <si>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</si>
  <si>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</si>
  <si>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</si>
  <si>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</si>
  <si>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</si>
  <si>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</si>
  <si>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</si>
  <si>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</si>
  <si>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</si>
  <si>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</si>
  <si>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</si>
  <si>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</si>
  <si>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</si>
  <si>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</si>
  <si>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</si>
  <si>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</si>
  <si>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</si>
  <si>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</si>
  <si>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</si>
  <si>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</si>
  <si>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</si>
  <si>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</si>
  <si>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</si>
  <si>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</si>
  <si>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</si>
  <si>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</si>
  <si>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</si>
  <si>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</si>
  <si>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</si>
  <si>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</si>
  <si>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</si>
  <si>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</si>
  <si>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</si>
  <si>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</si>
  <si>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</si>
  <si>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</si>
  <si>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</si>
  <si>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</si>
  <si>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</si>
  <si>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</si>
  <si>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</si>
  <si>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</si>
  <si>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</si>
  <si>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</si>
  <si>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</si>
  <si>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</si>
  <si>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</si>
  <si>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</si>
  <si>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</si>
  <si>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</si>
  <si>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</si>
  <si>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</si>
  <si>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</si>
  <si>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</si>
  <si>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</si>
  <si>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</si>
  <si>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</si>
  <si>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</si>
  <si>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</si>
  <si>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</si>
  <si>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</si>
  <si>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</si>
  <si>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</si>
  <si>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</si>
  <si>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</si>
  <si>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</si>
  <si>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</si>
  <si>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</si>
  <si>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</si>
  <si>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</si>
  <si>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</si>
  <si>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</si>
  <si>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</si>
  <si>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</si>
  <si>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</si>
  <si>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</si>
  <si>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</si>
  <si>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</si>
  <si>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</si>
  <si>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</si>
  <si>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</si>
  <si>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</si>
  <si>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</si>
  <si>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</si>
  <si>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</si>
  <si>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</si>
  <si>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</si>
  <si>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</si>
  <si>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</si>
  <si>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</si>
  <si>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</si>
  <si>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</si>
  <si>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</si>
  <si>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</si>
  <si>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</si>
  <si>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</si>
  <si>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</si>
  <si>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</si>
  <si>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</si>
  <si>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</si>
  <si>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</si>
  <si>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</si>
  <si>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</si>
  <si>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</si>
  <si>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</si>
  <si>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</si>
  <si>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</si>
  <si>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</si>
  <si>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</si>
  <si>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</si>
  <si>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</si>
  <si>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</si>
  <si>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</si>
  <si>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</si>
  <si>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</si>
  <si>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</si>
  <si>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</si>
  <si>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</si>
  <si>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</si>
  <si>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</si>
  <si>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</si>
  <si>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</si>
  <si>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</si>
  <si>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</si>
  <si>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</si>
  <si>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</si>
  <si>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</si>
  <si>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</si>
  <si>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</si>
  <si>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</si>
  <si>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</si>
  <si>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</si>
  <si>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</si>
  <si>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</si>
  <si>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</si>
  <si>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</si>
  <si>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</si>
  <si>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</si>
  <si>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</si>
  <si>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</si>
  <si>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</si>
  <si>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</si>
  <si>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</si>
  <si>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</si>
  <si>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</si>
  <si>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</si>
  <si>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</si>
  <si>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</si>
  <si>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</si>
  <si>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</si>
  <si>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</si>
  <si>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</si>
  <si>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</si>
  <si>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</si>
  <si>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</si>
  <si>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</si>
  <si>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</si>
  <si>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</si>
  <si>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</si>
  <si>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</si>
  <si>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</si>
  <si>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</si>
  <si>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</si>
  <si>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</si>
  <si>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</si>
  <si>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</si>
  <si>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</si>
  <si>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</si>
  <si>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</si>
  <si>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</si>
  <si>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</si>
  <si>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</si>
  <si>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</si>
  <si>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</si>
  <si>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</si>
  <si>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</si>
  <si>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</si>
  <si>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</si>
  <si>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</si>
  <si>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</si>
  <si>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</si>
  <si>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</si>
  <si>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</si>
  <si>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</si>
  <si>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</si>
  <si>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</si>
  <si>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</si>
  <si>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</si>
  <si>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</si>
  <si>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</si>
  <si>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</si>
  <si>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</si>
  <si>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</si>
  <si>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</si>
  <si>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</si>
  <si>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</si>
  <si>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</si>
  <si>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</si>
  <si>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</si>
  <si>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</si>
  <si>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</si>
  <si>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</si>
  <si>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</si>
  <si>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</si>
  <si>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</si>
  <si>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</si>
  <si>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</si>
  <si>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</si>
  <si>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</si>
  <si>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</si>
  <si>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</si>
  <si>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</si>
  <si>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</si>
  <si>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</si>
  <si>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</si>
  <si>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</si>
  <si>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</si>
  <si>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</si>
  <si>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</si>
  <si>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</si>
  <si>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</si>
  <si>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</si>
  <si>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</si>
  <si>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</si>
  <si>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</si>
  <si>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</si>
  <si>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</si>
  <si>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</si>
  <si>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</si>
  <si>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</si>
  <si>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</si>
  <si>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</si>
  <si>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</si>
  <si>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</si>
  <si>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</si>
  <si>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</si>
  <si>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</si>
  <si>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</si>
  <si>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</si>
  <si>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</si>
  <si>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</si>
  <si>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</si>
  <si>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</si>
  <si>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</si>
  <si>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</si>
  <si>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</si>
  <si>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</si>
  <si>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</si>
  <si>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</si>
  <si>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</si>
  <si>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</si>
  <si>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</si>
  <si>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</si>
  <si>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</si>
  <si>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</si>
  <si>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</si>
  <si>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</si>
  <si>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</si>
  <si>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</si>
  <si>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</si>
  <si>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</si>
  <si>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</si>
  <si>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</si>
  <si>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</si>
  <si>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</si>
  <si>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</si>
  <si>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</si>
  <si>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</si>
  <si>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</si>
  <si>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</si>
  <si>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</si>
  <si>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</si>
  <si>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</si>
  <si>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</si>
  <si>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</si>
  <si>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</si>
  <si>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</si>
  <si>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</si>
  <si>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</si>
  <si>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</si>
  <si>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</si>
  <si>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</si>
  <si>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</si>
  <si>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</si>
  <si>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</si>
  <si>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</si>
  <si>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</si>
  <si>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</si>
  <si>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</si>
  <si>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</si>
  <si>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</si>
  <si>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</si>
  <si>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</si>
  <si>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</si>
  <si>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</si>
  <si>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</si>
  <si>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</si>
  <si>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</si>
  <si>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</si>
  <si>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</si>
  <si>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</si>
  <si>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</si>
  <si>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</si>
  <si>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</si>
  <si>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</si>
  <si>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</si>
  <si>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</si>
  <si>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</si>
  <si>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</si>
  <si>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</si>
  <si>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</si>
  <si>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</si>
  <si>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</si>
  <si>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</si>
  <si>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</si>
  <si>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</si>
  <si>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</si>
  <si>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</si>
  <si>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</si>
  <si>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</si>
  <si>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</si>
  <si>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</si>
  <si>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</si>
  <si>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</si>
  <si>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</si>
  <si>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</si>
  <si>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</si>
  <si>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</si>
  <si>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</si>
  <si>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</si>
  <si>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</si>
  <si>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</si>
  <si>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</si>
  <si>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</si>
  <si>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</si>
  <si>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</si>
  <si>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</si>
  <si>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</si>
  <si>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</si>
  <si>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</si>
  <si>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</si>
  <si>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</si>
  <si>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</si>
  <si>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</si>
  <si>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</si>
  <si>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</si>
  <si>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</si>
  <si>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</si>
  <si>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</si>
  <si>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</si>
  <si>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</si>
  <si>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</si>
  <si>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</si>
  <si>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</si>
  <si>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</si>
  <si>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</si>
  <si>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</si>
  <si>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</si>
  <si>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</si>
  <si>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</si>
  <si>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</si>
  <si>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</si>
  <si>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</si>
  <si>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</si>
  <si>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</si>
  <si>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</si>
  <si>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</si>
  <si>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</si>
  <si>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</si>
  <si>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</si>
  <si>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</si>
  <si>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</si>
  <si>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</si>
  <si>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</si>
  <si>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</si>
  <si>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</si>
  <si>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</si>
  <si>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</si>
  <si>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</si>
  <si>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</si>
  <si>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</si>
  <si>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</si>
  <si>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</si>
  <si>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</si>
  <si>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</si>
  <si>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</si>
  <si>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</si>
  <si>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</si>
  <si>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</si>
  <si>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</si>
  <si>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</si>
  <si>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</si>
  <si>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</si>
  <si>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</si>
  <si>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</si>
  <si>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</si>
  <si>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</si>
  <si>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</si>
  <si>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</si>
  <si>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</si>
  <si>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</si>
  <si>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</si>
  <si>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</si>
  <si>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</si>
  <si>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</si>
  <si>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</si>
  <si>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</si>
  <si>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</si>
  <si>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</si>
  <si>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</si>
  <si>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</si>
  <si>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</si>
  <si>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</si>
  <si>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</si>
  <si>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</si>
  <si>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</si>
  <si>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</si>
  <si>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</si>
  <si>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</si>
  <si>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</si>
  <si>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</si>
  <si>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</si>
  <si>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</si>
  <si>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</si>
  <si>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</si>
  <si>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</si>
  <si>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</si>
  <si>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</si>
  <si>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</si>
  <si>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</si>
  <si>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</si>
  <si>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</si>
  <si>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</si>
  <si>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</si>
  <si>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</si>
  <si>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</si>
  <si>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</si>
  <si>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</si>
  <si>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</si>
  <si>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</si>
  <si>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</si>
  <si>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</si>
  <si>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</si>
  <si>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</si>
  <si>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</si>
  <si>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</si>
  <si>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</si>
  <si>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</si>
  <si>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</si>
  <si>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</si>
  <si>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</si>
  <si>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</si>
  <si>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</si>
  <si>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</si>
  <si>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</si>
  <si>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</si>
  <si>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</si>
  <si>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</si>
  <si>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</si>
  <si>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</si>
  <si>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</si>
  <si>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</si>
  <si>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</si>
  <si>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</si>
  <si>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</si>
  <si>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</si>
  <si>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</si>
  <si>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</si>
  <si>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</si>
  <si>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</si>
  <si>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</si>
  <si>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</si>
  <si>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</si>
  <si>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</si>
  <si>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</si>
  <si>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</si>
  <si>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</si>
  <si>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</si>
  <si>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</si>
  <si>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</si>
  <si>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</si>
  <si>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</si>
  <si>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</si>
  <si>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</si>
  <si>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</si>
  <si>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</si>
  <si>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</si>
  <si>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</si>
  <si>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</si>
  <si>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</si>
  <si>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</si>
  <si>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</si>
  <si>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</si>
  <si>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</si>
  <si>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</si>
  <si>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</si>
  <si>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</si>
  <si>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</si>
  <si>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</si>
  <si>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</si>
  <si>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</si>
  <si>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</si>
  <si>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</si>
  <si>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</si>
  <si>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</si>
  <si>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</si>
  <si>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</si>
  <si>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</si>
  <si>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</si>
  <si>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</si>
  <si>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</si>
  <si>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</si>
  <si>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</si>
  <si>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</si>
  <si>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</si>
  <si>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</si>
  <si>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</si>
  <si>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</si>
  <si>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</si>
  <si>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</si>
  <si>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</si>
  <si>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</si>
  <si>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</si>
  <si>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</si>
  <si>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</si>
  <si>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</si>
  <si>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</si>
  <si>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</si>
  <si>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</si>
  <si>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</si>
  <si>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</si>
  <si>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</si>
  <si>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</si>
  <si>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</si>
  <si>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</si>
  <si>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</si>
  <si>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</si>
  <si>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</si>
  <si>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</si>
  <si>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</si>
  <si>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</si>
  <si>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</si>
  <si>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</si>
  <si>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</si>
  <si>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</si>
  <si>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</si>
  <si>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</si>
  <si>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</si>
  <si>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</si>
  <si>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</si>
  <si>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</si>
  <si>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</si>
  <si>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</si>
  <si>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</si>
  <si>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</si>
  <si>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</si>
  <si>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</si>
  <si>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</si>
  <si>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</si>
  <si>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</si>
  <si>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</si>
  <si>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</si>
  <si>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</si>
  <si>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</si>
  <si>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</si>
  <si>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</si>
  <si>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</si>
  <si>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</si>
  <si>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</si>
  <si>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</si>
  <si>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</si>
  <si>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</si>
  <si>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</si>
  <si>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</si>
  <si>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</si>
  <si>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</si>
  <si>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</si>
  <si>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</si>
  <si>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</si>
  <si>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</si>
  <si>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</si>
  <si>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</si>
  <si>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</si>
  <si>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</si>
  <si>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</si>
  <si>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</si>
  <si>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</si>
  <si>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</si>
  <si>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</si>
  <si>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</si>
  <si>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</si>
  <si>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</si>
  <si>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</si>
  <si>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</si>
  <si>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</si>
  <si>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</si>
  <si>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</si>
  <si>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</si>
  <si>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</si>
  <si>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</si>
  <si>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</si>
  <si>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</si>
  <si>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</si>
  <si>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</si>
  <si>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</si>
  <si>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</si>
  <si>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</si>
  <si>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</si>
  <si>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</si>
  <si>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</si>
  <si>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</si>
  <si>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</si>
  <si>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</si>
  <si>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</si>
  <si>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</si>
  <si>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</si>
  <si>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</si>
  <si>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</si>
  <si>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</si>
  <si>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</si>
  <si>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</si>
  <si>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</si>
  <si>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</si>
  <si>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</si>
  <si>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</si>
  <si>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</si>
  <si>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</si>
  <si>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</si>
  <si>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</si>
  <si>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</si>
  <si>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</si>
  <si>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</si>
  <si>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</si>
  <si>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</si>
  <si>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</si>
  <si>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</si>
  <si>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</si>
  <si>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</si>
  <si>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</si>
  <si>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</si>
  <si>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</si>
  <si>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</si>
  <si>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</si>
  <si>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</si>
  <si>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</si>
  <si>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</si>
  <si>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</si>
  <si>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</si>
  <si>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</si>
  <si>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</si>
  <si>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</si>
  <si>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</si>
  <si>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</si>
  <si>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</si>
  <si>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</si>
  <si>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</si>
  <si>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</si>
  <si>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</si>
  <si>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</si>
  <si>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</si>
  <si>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</si>
  <si>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</si>
  <si>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</si>
  <si>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</si>
  <si>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</si>
  <si>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</si>
  <si>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</si>
  <si>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</si>
  <si>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</si>
  <si>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</si>
  <si>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</si>
  <si>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</si>
  <si>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</si>
  <si>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</si>
  <si>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</si>
  <si>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</si>
  <si>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</si>
  <si>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</si>
  <si>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</si>
  <si>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</si>
  <si>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</si>
  <si>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</si>
  <si>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</si>
  <si>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</si>
  <si>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</si>
  <si>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</si>
  <si>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</si>
  <si>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</si>
  <si>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</si>
  <si>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</si>
  <si>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</si>
  <si>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</si>
  <si>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</si>
  <si>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</si>
  <si>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</si>
  <si>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</si>
  <si>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</si>
  <si>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</si>
  <si>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</si>
  <si>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</si>
  <si>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</si>
  <si>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</si>
  <si>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</si>
  <si>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</si>
  <si>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</si>
  <si>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</si>
  <si>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</si>
  <si>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</si>
  <si>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</si>
  <si>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</si>
  <si>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</si>
  <si>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</si>
  <si>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</si>
  <si>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</si>
  <si>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</si>
  <si>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</si>
  <si>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</si>
  <si>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</si>
  <si>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</si>
  <si>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</si>
  <si>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</si>
  <si>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</si>
  <si>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</si>
  <si>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</si>
  <si>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</si>
  <si>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</si>
  <si>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</si>
  <si>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</si>
  <si>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</si>
  <si>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</si>
  <si>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</si>
  <si>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</si>
  <si>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</si>
  <si>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</si>
  <si>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</si>
  <si>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</si>
  <si>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</si>
  <si>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</si>
  <si>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</si>
  <si>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</si>
  <si>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</si>
  <si>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</si>
  <si>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</si>
  <si>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</si>
  <si>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</si>
  <si>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</si>
  <si>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</si>
  <si>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</si>
  <si>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</si>
  <si>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</si>
  <si>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</si>
  <si>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</si>
  <si>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</si>
  <si>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</si>
  <si>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</si>
  <si>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</si>
  <si>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</si>
  <si>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</si>
  <si>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</si>
  <si>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</si>
  <si>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</si>
  <si>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</si>
  <si>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</si>
  <si>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</si>
  <si>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</si>
  <si>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</si>
  <si>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</si>
  <si>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</si>
  <si>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</si>
  <si>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</si>
  <si>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</si>
  <si>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</si>
  <si>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</si>
  <si>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</si>
  <si>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</si>
  <si>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</si>
  <si>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</si>
  <si>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</si>
  <si>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</si>
  <si>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</si>
  <si>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</si>
  <si>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</si>
  <si>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</si>
  <si>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</si>
  <si>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</si>
  <si>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</si>
  <si>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</si>
  <si>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</si>
  <si>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</si>
  <si>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</si>
  <si>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</si>
  <si>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</si>
  <si>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</si>
  <si>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</si>
  <si>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</si>
  <si>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</si>
  <si>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</si>
  <si>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</si>
  <si>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</si>
  <si>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</si>
  <si>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</si>
  <si>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</si>
  <si>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</si>
  <si>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</si>
  <si>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</si>
  <si>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</si>
  <si>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</si>
  <si>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</si>
  <si>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</si>
  <si>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</si>
  <si>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</si>
  <si>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</si>
  <si>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</si>
  <si>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</si>
  <si>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</si>
  <si>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</si>
  <si>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</si>
  <si>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</si>
  <si>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</si>
  <si>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</si>
  <si>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</si>
  <si>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</si>
  <si>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</si>
  <si>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</si>
  <si>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</si>
  <si>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</si>
  <si>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</si>
  <si>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</si>
  <si>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</si>
  <si>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</si>
  <si>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</si>
  <si>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</si>
  <si>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</si>
  <si>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</si>
  <si>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</si>
  <si>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</si>
  <si>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</si>
  <si>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</si>
  <si>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</si>
  <si>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</si>
  <si>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</si>
  <si>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</si>
  <si>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</si>
  <si>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</si>
  <si>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</si>
  <si>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</si>
  <si>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</si>
  <si>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</si>
  <si>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</si>
  <si>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</si>
  <si>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</si>
  <si>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</si>
  <si>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</si>
  <si>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</si>
  <si>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</si>
  <si>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</si>
  <si>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</si>
  <si>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</si>
  <si>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</si>
  <si>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</si>
  <si>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</si>
  <si>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</si>
  <si>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</si>
  <si>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</si>
  <si>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</si>
  <si>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</si>
  <si>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</si>
  <si>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</si>
  <si>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</si>
  <si>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</si>
  <si>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</si>
  <si>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</si>
  <si>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</si>
  <si>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</si>
  <si>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</si>
  <si>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</si>
  <si>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</si>
  <si>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</si>
  <si>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</si>
  <si>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</si>
  <si>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</si>
  <si>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</si>
  <si>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</si>
  <si>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</si>
  <si>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</si>
  <si>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</si>
  <si>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</si>
  <si>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</si>
  <si>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</si>
  <si>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</si>
  <si>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</si>
  <si>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</si>
  <si>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</si>
  <si>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</si>
  <si>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</si>
  <si>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</si>
  <si>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</si>
  <si>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</si>
  <si>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</si>
  <si>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</si>
  <si>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</si>
  <si>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</si>
  <si>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</si>
  <si>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</si>
  <si>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</si>
  <si>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</si>
  <si>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</si>
  <si>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</si>
  <si>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</si>
  <si>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</si>
  <si>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</si>
  <si>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</si>
  <si>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</si>
  <si>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</si>
  <si>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</si>
  <si>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</si>
  <si>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</si>
  <si>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</si>
  <si>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</si>
  <si>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</si>
  <si>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</si>
  <si>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</si>
  <si>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</si>
  <si>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</si>
  <si>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</si>
  <si>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</si>
  <si>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</si>
  <si>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</si>
  <si>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</si>
  <si>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</si>
  <si>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</si>
  <si>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</si>
  <si>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</si>
  <si>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</si>
  <si>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</si>
  <si>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</si>
  <si>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</si>
  <si>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</si>
  <si>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</si>
  <si>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</si>
  <si>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</si>
  <si>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</si>
  <si>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</si>
  <si>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</si>
  <si>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</si>
  <si>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</si>
  <si>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</si>
  <si>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</si>
  <si>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</si>
  <si>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</si>
  <si>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</si>
  <si>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</si>
  <si>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</si>
  <si>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</si>
  <si>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</si>
  <si>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</si>
  <si>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</si>
  <si>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</si>
  <si>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</si>
  <si>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</si>
  <si>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</si>
  <si>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</si>
  <si>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</si>
  <si>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</si>
  <si>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</si>
  <si>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</si>
  <si>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</si>
  <si>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</si>
  <si>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</si>
  <si>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</si>
  <si>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</si>
  <si>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</si>
  <si>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</si>
  <si>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</si>
  <si>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</si>
  <si>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</si>
  <si>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</si>
  <si>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</si>
  <si>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</si>
  <si>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</si>
  <si>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</si>
  <si>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</si>
  <si>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</si>
  <si>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</si>
  <si>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</si>
  <si>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</si>
  <si>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</si>
  <si>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</si>
  <si>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</si>
  <si>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</si>
  <si>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</si>
  <si>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</si>
  <si>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</si>
  <si>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</si>
  <si>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</si>
  <si>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</si>
  <si>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</si>
  <si>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</si>
  <si>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</si>
  <si>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</si>
  <si>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</si>
  <si>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</si>
  <si>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</si>
  <si>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</si>
  <si>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</si>
  <si>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</si>
  <si>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</si>
  <si>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</si>
  <si>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</si>
  <si>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</si>
  <si>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</si>
  <si>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</si>
  <si>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</si>
  <si>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</si>
  <si>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</si>
  <si>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</si>
  <si>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</si>
  <si>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</si>
  <si>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</si>
  <si>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</si>
  <si>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</si>
  <si>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</si>
  <si>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</si>
  <si>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</si>
  <si>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</si>
  <si>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</si>
  <si>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</si>
  <si>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</si>
  <si>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</si>
  <si>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</si>
  <si>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</si>
  <si>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</si>
  <si>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</si>
  <si>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</si>
  <si>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</si>
  <si>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</si>
  <si>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</si>
  <si>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</si>
  <si>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</si>
  <si>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</si>
  <si>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</si>
  <si>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</si>
  <si>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</si>
  <si>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</si>
  <si>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</si>
  <si>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</si>
  <si>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</si>
  <si>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</si>
  <si>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</si>
  <si>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</si>
  <si>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</si>
  <si>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</si>
  <si>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</si>
  <si>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</si>
  <si>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</si>
  <si>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</si>
  <si>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</si>
  <si>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</si>
  <si>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</si>
  <si>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</si>
  <si>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</si>
  <si>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</si>
  <si>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</si>
  <si>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</si>
  <si>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</si>
  <si>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</si>
  <si>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</si>
  <si>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</si>
  <si>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</si>
  <si>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</si>
  <si>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</si>
  <si>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</si>
  <si>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</si>
  <si>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</si>
  <si>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</si>
  <si>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</si>
  <si>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</si>
  <si>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</si>
  <si>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</si>
  <si>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</si>
  <si>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</si>
  <si>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</si>
  <si>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</si>
  <si>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</si>
  <si>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</si>
  <si>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</si>
  <si>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</si>
  <si>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</si>
  <si>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</si>
  <si>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</si>
  <si>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</si>
  <si>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</si>
  <si>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</si>
  <si>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</si>
  <si>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</si>
  <si>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</si>
  <si>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</si>
  <si>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</si>
  <si>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</si>
  <si>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</si>
  <si>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</si>
  <si>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</si>
  <si>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</si>
  <si>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</si>
  <si>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</si>
  <si>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</si>
  <si>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</si>
  <si>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</si>
  <si>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</si>
  <si>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</si>
  <si>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</si>
  <si>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</si>
  <si>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</si>
  <si>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</si>
  <si>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</si>
  <si>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</si>
  <si>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</si>
  <si>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</si>
  <si>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</si>
  <si>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</si>
  <si>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</si>
  <si>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</si>
  <si>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</si>
  <si>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</si>
  <si>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</si>
  <si>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</si>
  <si>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</si>
  <si>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</si>
  <si>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</si>
  <si>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</si>
  <si>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</si>
  <si>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</si>
  <si>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</si>
  <si>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</si>
  <si>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</si>
  <si>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</si>
  <si>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</si>
  <si>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</si>
  <si>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</si>
  <si>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</si>
  <si>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</si>
  <si>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</si>
  <si>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</si>
  <si>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</si>
  <si>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</si>
  <si>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</si>
  <si>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</si>
  <si>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</si>
  <si>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</si>
  <si>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</si>
  <si>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</si>
  <si>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</si>
  <si>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</si>
  <si>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</si>
  <si>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</si>
  <si>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</si>
  <si>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</si>
  <si>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</si>
  <si>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</si>
  <si>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</si>
  <si>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</si>
  <si>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</si>
  <si>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</si>
  <si>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</si>
  <si>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</si>
  <si>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</si>
  <si>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</si>
  <si>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</si>
  <si>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</si>
  <si>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</si>
  <si>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</si>
  <si>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</si>
  <si>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</si>
  <si>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</si>
  <si>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</si>
  <si>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</si>
  <si>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</si>
  <si>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</si>
  <si>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</si>
  <si>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</si>
  <si>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</si>
  <si>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</si>
  <si>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</si>
  <si>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</si>
  <si>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</si>
  <si>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</si>
  <si>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</si>
  <si>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</si>
  <si>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</si>
  <si>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</si>
  <si>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</si>
  <si>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</si>
  <si>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</si>
  <si>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</si>
  <si>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</si>
  <si>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</si>
  <si>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</si>
  <si>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</si>
  <si>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</si>
  <si>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</si>
  <si>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</si>
  <si>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</si>
  <si>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</si>
  <si>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</si>
  <si>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</si>
  <si>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</si>
  <si>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</si>
  <si>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</si>
  <si>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</si>
  <si>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</si>
  <si>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</si>
  <si>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</si>
  <si>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</si>
  <si>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</si>
  <si>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</si>
  <si>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</si>
  <si>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</si>
  <si>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</si>
  <si>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</si>
  <si>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</si>
  <si>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</si>
  <si>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</si>
  <si>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</si>
  <si>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</si>
  <si>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</si>
  <si>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</si>
  <si>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</si>
  <si>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</si>
  <si>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</si>
  <si>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</si>
  <si>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</si>
  <si>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</si>
  <si>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</si>
  <si>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</si>
  <si>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</si>
  <si>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</si>
  <si>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</si>
  <si>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</si>
  <si>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</si>
  <si>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</si>
  <si>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</si>
  <si>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</si>
  <si>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</si>
  <si>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</si>
  <si>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</si>
  <si>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</si>
  <si>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</si>
  <si>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</si>
  <si>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</si>
  <si>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</si>
  <si>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</si>
  <si>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</si>
  <si>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</si>
  <si>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</si>
  <si>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</si>
  <si>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</si>
  <si>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</si>
  <si>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</si>
  <si>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</si>
  <si>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</si>
  <si>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</si>
  <si>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</si>
  <si>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</si>
  <si>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</si>
  <si>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</si>
  <si>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</si>
  <si>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</si>
  <si>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</si>
  <si>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</si>
  <si>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</si>
  <si>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</si>
  <si>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</si>
  <si>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</si>
  <si>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</si>
  <si>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</si>
  <si>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</si>
  <si>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</si>
  <si>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</si>
  <si>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</si>
  <si>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</si>
  <si>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</si>
  <si>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</si>
  <si>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</si>
  <si>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</si>
  <si>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</si>
  <si>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</si>
  <si>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</si>
  <si>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</si>
  <si>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</si>
  <si>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</si>
  <si>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</si>
  <si>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</si>
  <si>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</si>
  <si>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</si>
  <si>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</si>
  <si>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</si>
  <si>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</si>
  <si>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</si>
  <si>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</si>
  <si>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</si>
  <si>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</si>
  <si>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</si>
  <si>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</si>
  <si>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</si>
  <si>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</si>
  <si>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</si>
  <si>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</si>
  <si>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</si>
  <si>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</si>
  <si>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</si>
  <si>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</si>
  <si>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</si>
  <si>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</si>
  <si>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</si>
  <si>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</si>
  <si>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</si>
  <si>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</si>
  <si>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</si>
  <si>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</si>
  <si>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</si>
  <si>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</si>
  <si>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</si>
  <si>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</si>
  <si>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</si>
  <si>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</si>
  <si>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</si>
  <si>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</si>
  <si>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</si>
  <si>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</si>
  <si>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</si>
  <si>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</si>
  <si>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</si>
  <si>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</si>
  <si>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</si>
  <si>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</si>
  <si>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</si>
  <si>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</si>
  <si>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</si>
  <si>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</si>
  <si>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</si>
  <si>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</si>
  <si>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</si>
  <si>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</si>
  <si>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</si>
  <si>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</si>
  <si>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</si>
  <si>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</si>
  <si>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</si>
  <si>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</si>
  <si>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</si>
  <si>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</si>
  <si>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</si>
  <si>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</si>
  <si>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</si>
  <si>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</si>
  <si>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</si>
  <si>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</si>
  <si>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</si>
  <si>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</si>
  <si>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</si>
  <si>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</si>
  <si>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</si>
  <si>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</si>
  <si>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</si>
  <si>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</si>
  <si>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</si>
  <si>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</si>
  <si>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</si>
  <si>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</si>
  <si>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</si>
  <si>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</si>
  <si>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</si>
  <si>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</si>
  <si>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</si>
  <si>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</si>
  <si>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</si>
  <si>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</si>
  <si>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</si>
  <si>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</si>
  <si>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</si>
  <si>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</si>
  <si>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</si>
  <si>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</si>
  <si>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</si>
  <si>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</si>
  <si>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</si>
  <si>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</si>
  <si>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</si>
  <si>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</si>
  <si>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</si>
  <si>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</si>
  <si>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</si>
  <si>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</si>
  <si>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</si>
  <si>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</si>
  <si>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</si>
  <si>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</si>
  <si>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</si>
  <si>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</si>
  <si>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</si>
  <si>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</si>
  <si>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</si>
  <si>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</si>
  <si>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</si>
  <si>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</si>
  <si>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</si>
  <si>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</si>
  <si>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</si>
  <si>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</si>
  <si>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</si>
  <si>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</si>
  <si>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</si>
  <si>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</si>
  <si>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</si>
  <si>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</si>
  <si>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</si>
  <si>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</si>
  <si>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</si>
  <si>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</si>
  <si>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</si>
  <si>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</si>
  <si>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</si>
  <si>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</si>
  <si>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</si>
  <si>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</si>
  <si>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</si>
  <si>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</si>
  <si>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</si>
  <si>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</si>
  <si>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</si>
  <si>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</si>
  <si>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</si>
  <si>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</si>
  <si>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</si>
  <si>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</si>
  <si>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</si>
  <si>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</si>
  <si>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</si>
  <si>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</si>
  <si>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</si>
  <si>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</si>
  <si>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</si>
  <si>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</si>
  <si>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</si>
  <si>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</si>
  <si>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</si>
  <si>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</si>
  <si>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</si>
  <si>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</si>
  <si>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</si>
  <si>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</si>
  <si>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</si>
  <si>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</si>
  <si>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</si>
  <si>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</si>
  <si>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</si>
  <si>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</si>
  <si>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</si>
  <si>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</si>
  <si>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</si>
  <si>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</si>
  <si>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</si>
  <si>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</si>
  <si>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</si>
  <si>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</si>
  <si>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</si>
  <si>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</si>
  <si>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</si>
  <si>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</si>
  <si>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</si>
  <si>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</si>
  <si>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</si>
  <si>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</si>
  <si>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</si>
  <si>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</si>
  <si>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</si>
  <si>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</si>
  <si>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</si>
  <si>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</si>
  <si>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</si>
  <si>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</si>
  <si>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</si>
  <si>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</si>
  <si>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</si>
  <si>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</si>
  <si>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</si>
  <si>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</si>
  <si>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</si>
  <si>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</si>
  <si>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</si>
  <si>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</si>
  <si>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</si>
  <si>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</si>
  <si>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</si>
  <si>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</si>
  <si>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</si>
  <si>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</si>
  <si>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</si>
  <si>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</si>
  <si>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</si>
  <si>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</si>
  <si>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</si>
  <si>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</si>
  <si>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</si>
  <si>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</si>
  <si>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</si>
  <si>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</si>
  <si>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</si>
  <si>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</si>
  <si>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</si>
  <si>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</si>
  <si>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</si>
  <si>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</si>
  <si>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</si>
  <si>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</si>
  <si>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</si>
  <si>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</si>
  <si>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</si>
  <si>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</si>
  <si>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</si>
  <si>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</si>
  <si>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</si>
  <si>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</si>
  <si>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</si>
  <si>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</si>
  <si>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</si>
  <si>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</si>
  <si>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</si>
  <si>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</si>
  <si>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</si>
  <si>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</si>
  <si>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</si>
  <si>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</si>
  <si>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</si>
  <si>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</si>
  <si>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</si>
  <si>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</si>
  <si>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</si>
  <si>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</si>
  <si>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</si>
  <si>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</si>
  <si>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</si>
  <si>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</si>
  <si>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</si>
  <si>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</si>
  <si>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</si>
  <si>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</si>
  <si>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</si>
  <si>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</si>
  <si>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</si>
  <si>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</si>
  <si>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</si>
  <si>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</si>
  <si>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</si>
  <si>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</si>
  <si>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</si>
  <si>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</si>
  <si>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</si>
  <si>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</si>
  <si>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</si>
  <si>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</si>
  <si>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</si>
  <si>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</si>
  <si>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</si>
  <si>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</si>
  <si>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</si>
  <si>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</si>
  <si>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</si>
  <si>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</si>
  <si>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</si>
  <si>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</si>
  <si>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</si>
  <si>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</si>
  <si>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</si>
  <si>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</si>
  <si>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</si>
  <si>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</si>
  <si>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</si>
  <si>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</si>
  <si>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</si>
  <si>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</si>
  <si>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</si>
  <si>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</si>
  <si>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</si>
  <si>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</si>
  <si>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</si>
  <si>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</si>
  <si>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</si>
  <si>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</si>
  <si>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</si>
  <si>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</si>
  <si>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</si>
  <si>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</si>
  <si>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</si>
  <si>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</si>
  <si>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</si>
  <si>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</si>
  <si>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</si>
  <si>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</si>
  <si>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</si>
  <si>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</si>
  <si>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</si>
  <si>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</si>
  <si>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</si>
  <si>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</si>
  <si>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</si>
  <si>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</si>
  <si>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</si>
  <si>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</si>
  <si>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</si>
  <si>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</si>
  <si>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</si>
  <si>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</si>
  <si>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</si>
  <si>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</si>
  <si>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</si>
  <si>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</si>
  <si>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</si>
  <si>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</si>
  <si>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</si>
  <si>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</si>
  <si>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</si>
  <si>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</si>
  <si>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</si>
  <si>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</si>
  <si>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</si>
  <si>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</si>
  <si>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</si>
  <si>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</si>
  <si>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</si>
  <si>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</si>
  <si>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</si>
  <si>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</si>
  <si>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</si>
  <si>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</si>
  <si>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</si>
  <si>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</si>
  <si>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</si>
  <si>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</si>
  <si>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</si>
  <si>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</si>
  <si>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</si>
  <si>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</si>
  <si>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</si>
  <si>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</si>
  <si>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</si>
  <si>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</si>
  <si>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</si>
  <si>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</si>
  <si>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</si>
  <si>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</si>
  <si>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</si>
  <si>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</si>
  <si>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</si>
  <si>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</si>
  <si>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</si>
  <si>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</si>
  <si>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</si>
  <si>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</si>
  <si>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</si>
  <si>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</si>
  <si>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</si>
  <si>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</si>
  <si>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</si>
  <si>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</si>
  <si>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</si>
  <si>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</si>
  <si>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</si>
  <si>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</si>
  <si>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</si>
  <si>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</si>
  <si>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</si>
  <si>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</si>
  <si>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</si>
  <si>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</si>
  <si>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</si>
  <si>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</si>
  <si>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</si>
  <si>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</si>
  <si>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</si>
  <si>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</si>
  <si>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</si>
  <si>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</si>
  <si>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</si>
  <si>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</si>
  <si>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</si>
  <si>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</si>
  <si>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</si>
  <si>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</si>
  <si>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</si>
  <si>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</si>
  <si>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</si>
  <si>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</si>
  <si>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</si>
  <si>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</si>
  <si>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</si>
  <si>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</si>
  <si>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</si>
  <si>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</si>
  <si>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</si>
  <si>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</si>
  <si>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</si>
  <si>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</si>
  <si>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</si>
  <si>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</si>
  <si>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</si>
  <si>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</si>
  <si>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</si>
  <si>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</si>
  <si>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</si>
  <si>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</si>
  <si>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</si>
  <si>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</si>
  <si>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</si>
  <si>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</si>
  <si>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</si>
  <si>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</si>
  <si>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</si>
  <si>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</si>
  <si>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</si>
  <si>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</si>
  <si>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</si>
  <si>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</si>
  <si>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</si>
  <si>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</si>
  <si>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</si>
  <si>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</si>
  <si>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</si>
  <si>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</si>
  <si>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</si>
  <si>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</si>
  <si>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</si>
  <si>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</si>
  <si>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</si>
  <si>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</si>
  <si>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</si>
  <si>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</si>
  <si>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</si>
  <si>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</si>
  <si>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</si>
  <si>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</si>
  <si>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</si>
  <si>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</si>
  <si>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</si>
  <si>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</si>
  <si>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</si>
  <si>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</si>
  <si>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</si>
  <si>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</si>
  <si>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</si>
  <si>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</si>
  <si>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</si>
  <si>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</si>
  <si>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</si>
  <si>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</si>
  <si>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</si>
  <si>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</si>
  <si>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</si>
  <si>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</si>
  <si>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</si>
  <si>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</si>
  <si>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</si>
  <si>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</si>
  <si>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</si>
  <si>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</si>
  <si>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</si>
  <si>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</si>
  <si>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</si>
  <si>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</si>
  <si>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</si>
  <si>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</si>
  <si>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</si>
  <si>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</si>
  <si>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</si>
  <si>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</si>
  <si>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</si>
  <si>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</si>
  <si>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</si>
  <si>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</si>
  <si>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</si>
  <si>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</si>
  <si>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</si>
  <si>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</si>
  <si>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</si>
  <si>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</si>
  <si>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</si>
  <si>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</si>
  <si>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</si>
  <si>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</si>
  <si>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</si>
  <si>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</si>
  <si>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</si>
  <si>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</si>
  <si>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</si>
  <si>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</si>
  <si>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</si>
  <si>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</si>
  <si>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</si>
  <si>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</si>
  <si>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</si>
  <si>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</si>
  <si>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</si>
  <si>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</si>
  <si>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</si>
  <si>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</si>
  <si>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</si>
  <si>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</si>
  <si>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</si>
  <si>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</si>
  <si>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</si>
  <si>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</si>
  <si>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</si>
  <si>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</si>
  <si>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</si>
  <si>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</si>
  <si>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</si>
  <si>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</si>
  <si>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</si>
  <si>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</si>
  <si>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</si>
  <si>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</si>
  <si>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</si>
  <si>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</si>
  <si>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</si>
  <si>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</si>
  <si>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</si>
  <si>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</si>
  <si>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</si>
  <si>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</si>
  <si>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</si>
  <si>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</si>
  <si>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</si>
  <si>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</si>
  <si>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</si>
  <si>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</si>
  <si>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</si>
  <si>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</si>
  <si>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</si>
  <si>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</si>
  <si>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</si>
  <si>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</si>
  <si>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</si>
  <si>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</si>
  <si>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</si>
  <si>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</si>
  <si>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</si>
  <si>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</si>
  <si>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</si>
  <si>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</si>
  <si>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</si>
  <si>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</si>
  <si>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</si>
  <si>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</si>
  <si>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</si>
  <si>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</si>
  <si>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</si>
  <si>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</si>
  <si>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</si>
  <si>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</si>
  <si>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</si>
  <si>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</si>
  <si>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</si>
  <si>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</si>
  <si>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</si>
  <si>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</si>
  <si>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</si>
  <si>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</si>
  <si>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</si>
  <si>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</si>
  <si>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</si>
  <si>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</si>
  <si>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</si>
  <si>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</si>
  <si>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</si>
  <si>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</si>
  <si>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</si>
  <si>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</si>
  <si>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</si>
  <si>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</si>
  <si>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</si>
  <si>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</si>
  <si>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</si>
  <si>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</si>
  <si>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</si>
  <si>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</si>
  <si>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</si>
  <si>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</si>
  <si>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</si>
  <si>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</si>
  <si>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</si>
  <si>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</si>
  <si>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</si>
  <si>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</si>
  <si>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</si>
  <si>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</si>
  <si>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</si>
  <si>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</si>
  <si>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</si>
  <si>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</si>
  <si>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</si>
  <si>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</si>
  <si>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</si>
  <si>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</si>
  <si>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</si>
  <si>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</si>
  <si>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</si>
  <si>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</si>
  <si>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</si>
  <si>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</si>
  <si>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</si>
  <si>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</si>
  <si>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</si>
  <si>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</si>
  <si>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</si>
  <si>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</si>
  <si>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</si>
  <si>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</si>
  <si>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</si>
  <si>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</si>
  <si>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</si>
  <si>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</si>
  <si>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</si>
  <si>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</si>
  <si>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</si>
  <si>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</si>
  <si>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</si>
  <si>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</si>
  <si>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</si>
  <si>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</si>
  <si>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</si>
  <si>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</si>
  <si>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</si>
  <si>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</si>
  <si>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</si>
  <si>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</si>
  <si>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</si>
  <si>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</si>
  <si>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</si>
  <si>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</si>
  <si>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</si>
  <si>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</si>
  <si>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</si>
  <si>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</si>
  <si>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</si>
  <si>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</si>
  <si>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</si>
  <si>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</si>
  <si>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</si>
  <si>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</si>
  <si>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</si>
  <si>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</si>
  <si>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</si>
  <si>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</si>
  <si>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</si>
  <si>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</si>
  <si>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</si>
  <si>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</si>
  <si>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</si>
  <si>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</si>
  <si>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</si>
  <si>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</si>
  <si>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</si>
  <si>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</si>
  <si>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</si>
  <si>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</si>
  <si>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</si>
  <si>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</si>
  <si>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</si>
  <si>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</si>
  <si>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</si>
  <si>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</si>
  <si>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</si>
  <si>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</si>
  <si>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</si>
  <si>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</si>
  <si>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</si>
  <si>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</si>
  <si>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</si>
  <si>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</si>
  <si>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</si>
  <si>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</si>
  <si>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</si>
  <si>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</si>
  <si>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</si>
  <si>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</si>
  <si>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</si>
  <si>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</si>
  <si>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</si>
  <si>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</si>
  <si>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</si>
  <si>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</si>
  <si>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</si>
  <si>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</si>
  <si>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</si>
  <si>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</si>
  <si>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</si>
  <si>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</si>
  <si>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</si>
  <si>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</si>
  <si>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</si>
  <si>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</si>
  <si>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</si>
  <si>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</si>
  <si>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</si>
  <si>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</si>
  <si>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</si>
  <si>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</si>
  <si>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</si>
  <si>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</si>
  <si>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</si>
  <si>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</si>
  <si>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</si>
  <si>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</si>
  <si>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</si>
  <si>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</si>
  <si>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</si>
  <si>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</si>
  <si>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</si>
  <si>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</si>
  <si>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</si>
  <si>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</si>
  <si>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</si>
  <si>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</si>
  <si>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</si>
  <si>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</si>
  <si>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</si>
  <si>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</si>
  <si>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</si>
  <si>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</si>
  <si>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</si>
  <si>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</si>
  <si>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</si>
  <si>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</si>
  <si>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</si>
  <si>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</si>
  <si>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</si>
  <si>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</si>
  <si>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</si>
  <si>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</si>
  <si>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</si>
  <si>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</si>
  <si>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</si>
  <si>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</si>
  <si>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</si>
  <si>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</si>
  <si>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</si>
  <si>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</si>
  <si>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</si>
  <si>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</si>
  <si>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</si>
  <si>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</si>
  <si>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</si>
  <si>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</si>
  <si>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</si>
  <si>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</si>
  <si>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</si>
  <si>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</si>
  <si>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</si>
  <si>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</si>
  <si>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</si>
  <si>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</si>
  <si>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</si>
  <si>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</si>
  <si>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</si>
  <si>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</si>
  <si>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</si>
  <si>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</si>
  <si>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</si>
  <si>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</si>
  <si>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</si>
  <si>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</si>
  <si>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</si>
  <si>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</si>
  <si>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</si>
  <si>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</si>
  <si>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</si>
  <si>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</si>
  <si>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</si>
  <si>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</si>
  <si>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</si>
  <si>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</si>
  <si>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</si>
  <si>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</si>
  <si>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</si>
  <si>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</si>
  <si>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</si>
  <si>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</si>
  <si>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</si>
  <si>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</si>
  <si>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</si>
  <si>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</si>
  <si>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</si>
  <si>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</si>
  <si>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</si>
  <si>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</si>
  <si>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</si>
  <si>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</si>
  <si>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</si>
  <si>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</si>
  <si>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</si>
  <si>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</si>
  <si>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</si>
  <si>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</si>
  <si>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</si>
  <si>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</si>
  <si>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</si>
  <si>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</si>
  <si>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</si>
  <si>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</si>
  <si>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</si>
  <si>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</si>
  <si>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</si>
  <si>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</si>
  <si>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</si>
  <si>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</si>
  <si>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</si>
  <si>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</si>
  <si>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</si>
  <si>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</si>
  <si>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</si>
  <si>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</si>
  <si>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</si>
  <si>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</si>
  <si>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</si>
  <si>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</si>
  <si>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</si>
  <si>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</si>
  <si>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</si>
  <si>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</si>
  <si>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</si>
  <si>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</si>
  <si>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</si>
  <si>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</si>
  <si>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</si>
  <si>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</si>
  <si>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</si>
  <si>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</si>
  <si>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</si>
  <si>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</si>
  <si>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</si>
  <si>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</si>
  <si>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</si>
  <si>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</si>
  <si>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</si>
  <si>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</si>
  <si>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</si>
  <si>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</si>
  <si>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</si>
  <si>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</si>
  <si>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</si>
  <si>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</si>
  <si>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</si>
  <si>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</si>
  <si>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</si>
  <si>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</si>
  <si>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</si>
  <si>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</si>
  <si>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</si>
  <si>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</si>
  <si>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</si>
  <si>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</si>
  <si>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</si>
  <si>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</si>
  <si>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</si>
  <si>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</si>
  <si>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</si>
  <si>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</si>
  <si>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</si>
  <si>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</si>
  <si>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</si>
  <si>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</si>
  <si>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</si>
  <si>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</si>
  <si>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</si>
  <si>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</si>
  <si>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</si>
  <si>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</si>
  <si>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</si>
  <si>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</si>
  <si>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</si>
  <si>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</si>
  <si>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</si>
  <si>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</si>
  <si>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</si>
  <si>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</si>
  <si>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</si>
  <si>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</si>
  <si>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</si>
  <si>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</si>
  <si>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</si>
  <si>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</si>
  <si>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</si>
  <si>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</si>
  <si>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</si>
  <si>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</si>
  <si>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</si>
  <si>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</si>
  <si>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</si>
  <si>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</si>
  <si>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</si>
  <si>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</si>
  <si>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</si>
  <si>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</si>
  <si>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</si>
  <si>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</si>
  <si>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</si>
  <si>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</si>
  <si>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</si>
  <si>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</si>
  <si>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</si>
  <si>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</si>
  <si>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</si>
  <si>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</si>
  <si>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</si>
  <si>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</si>
  <si>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</si>
  <si>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</si>
  <si>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</si>
  <si>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</si>
  <si>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</si>
  <si>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</si>
  <si>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</si>
  <si>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</si>
  <si>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</si>
  <si>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</si>
  <si>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</si>
  <si>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</si>
  <si>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</si>
  <si>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</si>
  <si>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</si>
  <si>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</si>
  <si>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</si>
  <si>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</si>
  <si>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</si>
  <si>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</si>
  <si>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</si>
  <si>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</si>
  <si>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</si>
  <si>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</si>
  <si>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</si>
  <si>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</si>
  <si>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</si>
  <si>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</si>
  <si>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</si>
  <si>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</si>
  <si>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</si>
  <si>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</si>
  <si>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</si>
  <si>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</si>
  <si>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</si>
  <si>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</si>
  <si>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</si>
  <si>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</si>
  <si>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</si>
  <si>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</si>
  <si>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</si>
  <si>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</si>
  <si>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</si>
  <si>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</si>
  <si>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</si>
  <si>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</si>
  <si>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</si>
  <si>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</si>
  <si>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</si>
  <si>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</si>
  <si>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</si>
  <si>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</si>
  <si>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</si>
  <si>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</si>
  <si>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</si>
  <si>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</si>
  <si>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</si>
  <si>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</si>
  <si>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</si>
  <si>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</si>
  <si>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</si>
  <si>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</si>
  <si>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</si>
  <si>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</si>
  <si>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</si>
  <si>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</si>
  <si>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</si>
  <si>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</si>
  <si>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</si>
  <si>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</si>
  <si>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</si>
  <si>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</si>
  <si>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</si>
  <si>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</si>
  <si>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</si>
  <si>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</si>
  <si>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</si>
  <si>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</si>
  <si>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</si>
  <si>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</si>
  <si>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</si>
  <si>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</si>
  <si>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</si>
  <si>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</si>
  <si>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</si>
  <si>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</si>
  <si>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</si>
  <si>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</si>
  <si>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</si>
  <si>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</si>
  <si>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</si>
  <si>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</si>
  <si>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</si>
  <si>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</si>
  <si>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</si>
  <si>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</si>
  <si>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</si>
  <si>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</si>
  <si>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</si>
  <si>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</si>
  <si>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</si>
  <si>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</si>
  <si>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</si>
  <si>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</si>
  <si>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</si>
  <si>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</si>
  <si>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</si>
  <si>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</si>
  <si>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</si>
  <si>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</si>
  <si>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</si>
  <si>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</si>
  <si>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</si>
  <si>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</si>
  <si>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</si>
  <si>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</si>
  <si>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</si>
  <si>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</si>
  <si>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</si>
  <si>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</si>
  <si>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</si>
  <si>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</si>
  <si>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</si>
  <si>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</si>
  <si>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</si>
  <si>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</si>
  <si>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</si>
  <si>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</si>
  <si>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</si>
  <si>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</si>
  <si>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</si>
  <si>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</si>
  <si>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</si>
  <si>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</si>
  <si>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</si>
  <si>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</si>
  <si>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</si>
  <si>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</si>
  <si>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</si>
  <si>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</si>
  <si>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</si>
  <si>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</si>
  <si>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</si>
  <si>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</si>
  <si>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</si>
  <si>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</si>
  <si>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</si>
  <si>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</si>
  <si>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</si>
  <si>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</si>
  <si>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</si>
  <si>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</si>
  <si>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</si>
  <si>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</si>
  <si>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</si>
  <si>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</si>
  <si>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</si>
  <si>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</si>
  <si>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</si>
  <si>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</si>
  <si>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</si>
  <si>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</si>
  <si>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</si>
  <si>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</si>
  <si>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</si>
  <si>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</si>
  <si>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</si>
  <si>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</si>
  <si>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</si>
  <si>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</si>
  <si>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</si>
  <si>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</si>
  <si>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</si>
  <si>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</si>
  <si>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</si>
  <si>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</si>
  <si>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</si>
  <si>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</si>
  <si>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</si>
  <si>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</si>
  <si>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</si>
  <si>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</si>
  <si>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</si>
  <si>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</si>
  <si>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</si>
  <si>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</si>
  <si>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</si>
  <si>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</si>
  <si>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</si>
  <si>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</si>
  <si>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</si>
  <si>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</si>
  <si>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</si>
  <si>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</si>
  <si>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</si>
  <si>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</si>
  <si>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</si>
  <si>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</si>
  <si>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</si>
  <si>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</si>
  <si>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</si>
  <si>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</si>
  <si>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</si>
  <si>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</si>
  <si>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</si>
  <si>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</si>
  <si>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</si>
  <si>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</si>
  <si>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</si>
  <si>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</si>
  <si>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</si>
  <si>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</si>
  <si>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</si>
  <si>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</si>
  <si>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</si>
  <si>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</si>
  <si>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</si>
  <si>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</si>
  <si>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</si>
  <si>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</si>
  <si>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</si>
  <si>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</si>
  <si>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</si>
  <si>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</si>
  <si>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</si>
  <si>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</si>
  <si>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</si>
  <si>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</si>
  <si>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</si>
  <si>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</si>
  <si>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</si>
  <si>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</si>
  <si>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</si>
  <si>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</si>
  <si>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</si>
  <si>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</si>
  <si>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</si>
  <si>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</si>
  <si>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</si>
  <si>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</si>
  <si>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</si>
  <si>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</si>
  <si>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</si>
  <si>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</si>
  <si>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</si>
  <si>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</si>
  <si>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</si>
  <si>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</si>
  <si>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</si>
  <si>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</si>
  <si>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</si>
  <si>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</si>
  <si>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</si>
  <si>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</si>
  <si>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</si>
  <si>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</si>
  <si>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</si>
  <si>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</si>
  <si>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</si>
  <si>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</si>
  <si>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</si>
  <si>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</si>
  <si>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</si>
  <si>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</si>
  <si>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</si>
  <si>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</si>
  <si>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</si>
  <si>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</si>
  <si>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</si>
  <si>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</si>
  <si>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</si>
  <si>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</si>
  <si>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</si>
  <si>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</si>
  <si>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</si>
  <si>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</si>
  <si>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</si>
  <si>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</si>
  <si>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</si>
  <si>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</si>
  <si>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</si>
  <si>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</si>
  <si>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</si>
  <si>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</si>
  <si>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</si>
  <si>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</si>
  <si>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</si>
  <si>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</si>
  <si>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</si>
  <si>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</si>
  <si>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</si>
  <si>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</si>
  <si>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</si>
  <si>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</si>
  <si>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</si>
  <si>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</si>
  <si>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</si>
  <si>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</si>
  <si>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</si>
  <si>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</si>
  <si>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</si>
  <si>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</si>
  <si>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</si>
  <si>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</si>
  <si>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</si>
  <si>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</si>
  <si>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</si>
  <si>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</si>
  <si>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</si>
  <si>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</si>
  <si>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</si>
  <si>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</si>
  <si>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</si>
  <si>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</si>
  <si>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</si>
  <si>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</si>
  <si>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</si>
  <si>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</si>
  <si>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</si>
  <si>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</si>
  <si>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</si>
  <si>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</si>
  <si>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</si>
  <si>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</si>
  <si>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</si>
  <si>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</si>
  <si>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</si>
  <si>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</si>
  <si>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</si>
  <si>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</si>
  <si>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</si>
  <si>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</si>
  <si>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</si>
  <si>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</si>
  <si>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</si>
  <si>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</si>
  <si>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</si>
  <si>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</si>
  <si>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</si>
  <si>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</si>
  <si>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</si>
  <si>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</si>
  <si>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</si>
  <si>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</si>
  <si>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</si>
  <si>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</si>
  <si>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</si>
  <si>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</si>
  <si>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</si>
  <si>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</si>
  <si>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</si>
  <si>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</si>
  <si>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</si>
  <si>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</si>
  <si>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</si>
  <si>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</si>
  <si>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</si>
  <si>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</si>
  <si>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</si>
  <si>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</si>
  <si>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</si>
  <si>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</si>
  <si>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</si>
  <si>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</si>
  <si>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</si>
  <si>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</si>
  <si>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</si>
  <si>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</si>
  <si>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</si>
  <si>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</si>
  <si>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</si>
  <si>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</si>
  <si>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</si>
  <si>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</si>
  <si>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</si>
  <si>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</si>
  <si>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</si>
  <si>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</si>
  <si>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</si>
  <si>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</si>
  <si>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</si>
  <si>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</si>
  <si>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</si>
  <si>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</si>
  <si>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</si>
  <si>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</si>
  <si>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</si>
  <si>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</si>
  <si>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</si>
  <si>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</si>
  <si>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</si>
  <si>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</si>
  <si>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</si>
  <si>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</si>
  <si>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</si>
  <si>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</si>
  <si>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</si>
  <si>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</si>
  <si>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</si>
  <si>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</si>
  <si>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</si>
  <si>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</si>
  <si>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</si>
  <si>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</si>
  <si>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</si>
  <si>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</si>
  <si>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</si>
  <si>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</si>
  <si>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</si>
  <si>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</si>
  <si>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</si>
  <si>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</si>
  <si>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</si>
  <si>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</si>
  <si>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</si>
  <si>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</si>
  <si>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</si>
  <si>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</si>
  <si>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</si>
  <si>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</si>
  <si>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</si>
  <si>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</si>
  <si>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</si>
  <si>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</si>
  <si>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</si>
  <si>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</si>
  <si>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</si>
  <si>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</si>
  <si>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</si>
  <si>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</si>
  <si>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</si>
  <si>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</si>
  <si>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</si>
  <si>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</si>
  <si>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</si>
  <si>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</si>
  <si>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</si>
  <si>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</si>
  <si>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</si>
  <si>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</si>
  <si>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</si>
  <si>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</si>
  <si>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</si>
  <si>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</si>
  <si>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</si>
  <si>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</si>
  <si>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</si>
  <si>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</si>
  <si>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</si>
  <si>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</si>
  <si>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</si>
  <si>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</si>
  <si>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</si>
  <si>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</si>
  <si>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</si>
  <si>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</si>
  <si>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</si>
  <si>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</si>
  <si>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</si>
  <si>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</si>
  <si>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</si>
  <si>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</si>
  <si>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</si>
  <si>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</si>
  <si>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</si>
  <si>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</si>
  <si>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</si>
  <si>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</si>
  <si>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</si>
  <si>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</si>
  <si>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</si>
  <si>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</si>
  <si>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</si>
  <si>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</si>
  <si>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</si>
  <si>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</si>
  <si>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</si>
  <si>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</si>
  <si>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</si>
  <si>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</si>
  <si>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</si>
  <si>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</si>
  <si>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</si>
  <si>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</si>
  <si>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</si>
  <si>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</si>
  <si>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</si>
  <si>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</si>
  <si>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</si>
  <si>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</si>
  <si>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</si>
  <si>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</si>
  <si>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</si>
  <si>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</si>
  <si>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</si>
  <si>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</si>
  <si>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</si>
  <si>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</si>
  <si>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</si>
  <si>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</si>
  <si>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</si>
  <si>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</si>
  <si>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</si>
  <si>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</si>
  <si>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</si>
  <si>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</si>
  <si>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</si>
  <si>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</si>
  <si>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</si>
  <si>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</si>
  <si>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</si>
  <si>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</si>
  <si>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</si>
  <si>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</si>
  <si>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</si>
  <si>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</si>
  <si>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</si>
  <si>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</si>
  <si>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</si>
  <si>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</si>
  <si>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</si>
  <si>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</si>
  <si>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</si>
  <si>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</si>
  <si>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</si>
  <si>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</si>
  <si>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</si>
  <si>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</si>
  <si>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</si>
  <si>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</si>
  <si>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</si>
  <si>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</si>
  <si>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</si>
  <si>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</si>
  <si>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</si>
  <si>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</si>
  <si>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</si>
  <si>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</si>
  <si>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</si>
  <si>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</si>
  <si>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</si>
  <si>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</si>
  <si>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</si>
  <si>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</si>
  <si>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</si>
  <si>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</si>
  <si>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</si>
  <si>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</si>
  <si>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</si>
  <si>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</si>
  <si>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</si>
  <si>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</si>
  <si>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</si>
  <si>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</si>
  <si>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</si>
  <si>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</si>
  <si>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</si>
  <si>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</si>
  <si>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</si>
  <si>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</si>
  <si>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</si>
  <si>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</si>
  <si>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</si>
  <si>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</si>
  <si>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</si>
  <si>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</si>
  <si>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</si>
  <si>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</si>
  <si>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</si>
  <si>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</si>
  <si>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</si>
  <si>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</si>
  <si>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</si>
  <si>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</si>
  <si>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</si>
  <si>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</si>
  <si>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</si>
  <si>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</si>
  <si>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</si>
  <si>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</si>
  <si>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</si>
  <si>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</si>
  <si>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</si>
  <si>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</si>
  <si>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</si>
  <si>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</si>
  <si>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</si>
  <si>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</si>
  <si>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</si>
  <si>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</si>
  <si>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</si>
  <si>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</si>
  <si>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</si>
  <si>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</si>
  <si>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</si>
  <si>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</si>
  <si>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</si>
  <si>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</si>
  <si>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</si>
  <si>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</si>
  <si>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</si>
  <si>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</si>
  <si>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</si>
  <si>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</si>
  <si>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</si>
  <si>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</si>
  <si>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</si>
  <si>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</si>
  <si>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</si>
  <si>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</si>
  <si>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</si>
  <si>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</si>
  <si>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</si>
  <si>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</si>
  <si>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</si>
  <si>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</si>
  <si>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</si>
  <si>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</si>
  <si>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</si>
  <si>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</si>
  <si>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</si>
  <si>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</si>
  <si>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</si>
  <si>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</si>
  <si>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</si>
  <si>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</si>
  <si>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</si>
  <si>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</si>
  <si>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</si>
  <si>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</si>
  <si>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</si>
  <si>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</si>
  <si>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</si>
  <si>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</si>
  <si>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</si>
  <si>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</si>
  <si>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</si>
  <si>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</si>
  <si>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</si>
  <si>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</si>
  <si>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</si>
  <si>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</si>
  <si>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</si>
  <si>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</si>
  <si>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</si>
  <si>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</si>
  <si>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</si>
  <si>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</si>
  <si>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</si>
  <si>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</si>
  <si>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</si>
  <si>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</si>
  <si>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</si>
  <si>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</si>
  <si>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</si>
  <si>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</si>
  <si>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</si>
  <si>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</si>
  <si>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</si>
  <si>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</si>
  <si>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</si>
  <si>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</si>
  <si>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</si>
  <si>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</si>
  <si>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</si>
  <si>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</si>
  <si>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</si>
  <si>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</si>
  <si>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</si>
  <si>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</si>
  <si>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</si>
  <si>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</si>
  <si>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</si>
  <si>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</si>
  <si>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</si>
  <si>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</si>
  <si>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</si>
  <si>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</si>
  <si>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</si>
  <si>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</si>
  <si>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</si>
  <si>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</si>
  <si>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</si>
  <si>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</si>
  <si>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</si>
  <si>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</si>
  <si>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</si>
  <si>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</si>
  <si>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</si>
  <si>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</si>
  <si>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</si>
  <si>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</si>
  <si>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</si>
  <si>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</si>
  <si>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</si>
  <si>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</si>
  <si>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</si>
  <si>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</si>
  <si>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</si>
  <si>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</si>
  <si>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</si>
  <si>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</si>
  <si>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</si>
  <si>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</si>
  <si>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</si>
  <si>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</si>
  <si>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</si>
  <si>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</si>
  <si>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</si>
  <si>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</si>
  <si>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</si>
  <si>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</si>
  <si>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</si>
  <si>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</si>
  <si>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</si>
  <si>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</si>
  <si>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</si>
  <si>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</si>
  <si>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</si>
  <si>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</si>
  <si>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</si>
  <si>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</si>
  <si>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</si>
  <si>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</si>
  <si>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</si>
  <si>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</si>
  <si>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</si>
  <si>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</si>
  <si>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</si>
  <si>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</si>
  <si>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</si>
  <si>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</si>
  <si>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</si>
  <si>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</si>
  <si>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</si>
  <si>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</si>
  <si>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</si>
  <si>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</si>
  <si>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</si>
  <si>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</si>
  <si>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</si>
  <si>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</si>
  <si>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</si>
  <si>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</si>
  <si>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</si>
  <si>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</si>
  <si>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</si>
  <si>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</si>
  <si>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</si>
  <si>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</si>
  <si>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</si>
  <si>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</si>
  <si>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</si>
  <si>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</si>
  <si>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</si>
  <si>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</si>
  <si>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</si>
  <si>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</si>
  <si>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</si>
  <si>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</si>
  <si>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</si>
  <si>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</si>
  <si>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</si>
  <si>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</si>
  <si>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</si>
  <si>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</si>
  <si>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</si>
  <si>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</si>
  <si>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</si>
  <si>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</si>
  <si>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</si>
  <si>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</si>
  <si>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</si>
  <si>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</si>
  <si>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</si>
  <si>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</si>
  <si>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</si>
  <si>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</si>
  <si>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</si>
  <si>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</si>
  <si>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</si>
  <si>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</si>
  <si>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</si>
  <si>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</si>
  <si>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</si>
  <si>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</si>
  <si>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</si>
  <si>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</si>
  <si>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</si>
  <si>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</si>
  <si>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</si>
  <si>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</si>
  <si>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</si>
  <si>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</si>
  <si>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</si>
  <si>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</si>
  <si>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</si>
  <si>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</si>
  <si>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</si>
  <si>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</si>
  <si>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</si>
  <si>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</si>
  <si>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</si>
  <si>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</si>
  <si>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</si>
  <si>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</si>
  <si>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</si>
  <si>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</si>
  <si>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</si>
  <si>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</si>
  <si>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</si>
  <si>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</si>
  <si>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</si>
  <si>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</si>
  <si>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</si>
  <si>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</si>
  <si>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</si>
  <si>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</si>
  <si>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</si>
  <si>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</si>
  <si>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</si>
  <si>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</si>
  <si>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</si>
  <si>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</si>
  <si>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</si>
  <si>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</si>
  <si>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</si>
  <si>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</si>
  <si>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</si>
  <si>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</si>
  <si>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</si>
  <si>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</si>
  <si>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</si>
  <si>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</si>
  <si>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</si>
  <si>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</si>
  <si>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</si>
  <si>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</si>
  <si>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</si>
  <si>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</si>
  <si>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</si>
  <si>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</si>
  <si>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</si>
  <si>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</si>
  <si>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</si>
  <si>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</si>
  <si>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</si>
  <si>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</si>
  <si>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</si>
  <si>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</si>
  <si>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</si>
  <si>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</si>
  <si>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</si>
  <si>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</si>
  <si>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</si>
  <si>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</si>
  <si>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</si>
  <si>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</si>
  <si>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</si>
  <si>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</si>
  <si>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</si>
  <si>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</si>
  <si>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</si>
  <si>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</si>
  <si>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</si>
  <si>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</si>
  <si>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</si>
  <si>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</si>
  <si>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</si>
  <si>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</si>
  <si>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</si>
  <si>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</si>
  <si>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</si>
  <si>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</si>
  <si>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</si>
  <si>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</si>
  <si>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</si>
  <si>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</si>
  <si>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</si>
  <si>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</si>
  <si>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</si>
  <si>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</si>
  <si>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</si>
  <si>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</si>
  <si>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</si>
  <si>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</si>
  <si>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</si>
  <si>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</si>
  <si>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</si>
  <si>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</si>
  <si>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</si>
  <si>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</si>
  <si>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</si>
  <si>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</si>
  <si>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</si>
  <si>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</si>
  <si>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</si>
  <si>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</si>
  <si>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</si>
  <si>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</si>
  <si>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</si>
  <si>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</si>
  <si>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</si>
  <si>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</si>
  <si>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</si>
  <si>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</si>
  <si>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</si>
  <si>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</si>
  <si>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</si>
  <si>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</si>
  <si>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</si>
  <si>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</si>
  <si>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</si>
  <si>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</si>
  <si>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</si>
  <si>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</si>
  <si>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</si>
  <si>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</si>
  <si>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</si>
  <si>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</si>
  <si>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</si>
  <si>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</si>
  <si>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</si>
  <si>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</si>
  <si>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</si>
  <si>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</si>
  <si>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</si>
  <si>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</si>
  <si>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</si>
  <si>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</si>
  <si>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</si>
  <si>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</si>
  <si>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</si>
  <si>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</si>
  <si>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</si>
  <si>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</si>
  <si>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</si>
  <si>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</si>
  <si>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</si>
  <si>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</si>
  <si>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</si>
  <si>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</si>
  <si>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</si>
  <si>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</si>
  <si>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</si>
  <si>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</si>
  <si>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</si>
  <si>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</si>
  <si>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</si>
  <si>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</si>
  <si>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</si>
  <si>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</si>
  <si>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</si>
  <si>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</si>
  <si>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</si>
  <si>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</si>
  <si>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</si>
  <si>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</si>
  <si>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</si>
  <si>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</si>
  <si>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</si>
  <si>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</si>
  <si>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</si>
  <si>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</si>
  <si>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</si>
  <si>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</si>
  <si>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</si>
  <si>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</si>
  <si>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</si>
  <si>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</si>
  <si>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</si>
  <si>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</si>
  <si>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</si>
  <si>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</si>
  <si>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</si>
  <si>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</si>
  <si>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</si>
  <si>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</si>
  <si>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</si>
  <si>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</si>
  <si>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</si>
  <si>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</si>
  <si>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</si>
  <si>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</si>
  <si>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</si>
  <si>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</si>
  <si>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</si>
  <si>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</si>
  <si>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</si>
  <si>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</si>
  <si>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</si>
  <si>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</si>
  <si>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</si>
  <si>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</si>
  <si>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</si>
  <si>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</si>
  <si>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</si>
  <si>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</si>
  <si>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</si>
  <si>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</si>
  <si>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</si>
  <si>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</si>
  <si>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</si>
  <si>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</si>
  <si>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</si>
  <si>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</si>
  <si>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</si>
  <si>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</si>
  <si>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</si>
  <si>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</si>
  <si>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</si>
  <si>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</si>
  <si>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</si>
  <si>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</si>
  <si>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</si>
  <si>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</si>
  <si>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</si>
  <si>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</si>
  <si>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</si>
  <si>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</si>
  <si>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</si>
  <si>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</si>
  <si>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</si>
  <si>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</si>
  <si>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</si>
  <si>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</si>
  <si>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</si>
  <si>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</si>
  <si>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</si>
  <si>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</si>
  <si>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</si>
  <si>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</si>
  <si>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</si>
  <si>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</si>
  <si>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</si>
  <si>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</si>
  <si>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</si>
  <si>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</si>
  <si>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</si>
  <si>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</si>
  <si>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</si>
  <si>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</si>
  <si>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</si>
  <si>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</si>
  <si>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</si>
  <si>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</si>
  <si>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</si>
  <si>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</si>
  <si>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</si>
  <si>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</si>
  <si>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</si>
  <si>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</si>
  <si>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</si>
  <si>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</si>
  <si>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</si>
  <si>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</si>
  <si>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</si>
  <si>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</si>
  <si>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</si>
  <si>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</si>
  <si>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</si>
  <si>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</si>
  <si>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</si>
  <si>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</si>
  <si>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</si>
  <si>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</si>
  <si>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</si>
  <si>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</si>
  <si>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</si>
  <si>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</si>
  <si>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</si>
  <si>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</si>
  <si>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</si>
  <si>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</si>
  <si>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</si>
  <si>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</si>
  <si>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</si>
  <si>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</si>
  <si>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</si>
  <si>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</si>
  <si>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</si>
  <si>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</si>
  <si>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</si>
  <si>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</si>
  <si>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</si>
  <si>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</si>
  <si>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</si>
  <si>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</si>
  <si>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</si>
  <si>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</si>
  <si>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</si>
  <si>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</si>
  <si>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</si>
  <si>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</si>
  <si>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</si>
  <si>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</si>
  <si>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</si>
  <si>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</si>
  <si>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</si>
  <si>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</si>
  <si>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</si>
  <si>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</si>
  <si>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</si>
  <si>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</si>
  <si>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</si>
  <si>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</si>
  <si>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</si>
  <si>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</si>
  <si>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</si>
  <si>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</si>
  <si>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</si>
  <si>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</si>
  <si>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</si>
  <si>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</si>
  <si>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</si>
  <si>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</si>
  <si>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</si>
  <si>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</si>
  <si>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</si>
  <si>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</si>
  <si>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</si>
  <si>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</si>
  <si>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</si>
  <si>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</si>
  <si>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</si>
  <si>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</si>
  <si>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</si>
  <si>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</si>
  <si>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</si>
  <si>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</si>
  <si>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</si>
  <si>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</si>
  <si>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</si>
  <si>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</si>
  <si>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</si>
  <si>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</si>
  <si>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</si>
  <si>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</si>
  <si>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</si>
  <si>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</si>
  <si>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</si>
  <si>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</si>
  <si>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</si>
  <si>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</si>
  <si>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</si>
  <si>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</si>
  <si>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</si>
  <si>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</si>
  <si>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</si>
  <si>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</si>
  <si>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</si>
  <si>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</si>
  <si>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</si>
  <si>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</si>
  <si>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</si>
  <si>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</si>
  <si>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</si>
  <si>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</si>
  <si>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</si>
  <si>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</si>
  <si>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</si>
  <si>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</si>
  <si>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</si>
  <si>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</si>
  <si>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</si>
  <si>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</si>
  <si>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</si>
  <si>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</si>
  <si>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</si>
  <si>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</si>
  <si>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</si>
  <si>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</si>
  <si>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</si>
  <si>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</si>
  <si>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</si>
  <si>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</si>
  <si>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</si>
  <si>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</si>
  <si>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</si>
  <si>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</si>
  <si>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</si>
  <si>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</si>
  <si>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</si>
  <si>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</si>
  <si>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</si>
  <si>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</si>
  <si>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</si>
  <si>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</si>
  <si>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</si>
  <si>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</si>
  <si>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</si>
  <si>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</si>
  <si>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</si>
  <si>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</si>
  <si>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</si>
  <si>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</si>
  <si>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</si>
  <si>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</si>
  <si>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</si>
  <si>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</si>
  <si>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</si>
  <si>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</si>
  <si>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</si>
  <si>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</si>
  <si>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</si>
  <si>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</si>
  <si>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</si>
  <si>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</si>
  <si>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</si>
  <si>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</si>
  <si>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</si>
  <si>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</si>
  <si>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</si>
  <si>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</si>
  <si>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</si>
  <si>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</si>
  <si>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</si>
  <si>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</si>
  <si>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</si>
  <si>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</si>
  <si>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</si>
  <si>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</si>
  <si>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</si>
  <si>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</si>
  <si>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</si>
  <si>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</si>
  <si>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</si>
  <si>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</si>
  <si>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</si>
  <si>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</si>
  <si>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</si>
  <si>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</si>
  <si>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</si>
  <si>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</si>
  <si>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</si>
  <si>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</si>
  <si>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</si>
  <si>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</si>
  <si>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</si>
  <si>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</si>
  <si>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</si>
  <si>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</si>
  <si>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</si>
  <si>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</si>
  <si>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</si>
  <si>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</si>
  <si>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</si>
  <si>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</si>
  <si>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</si>
  <si>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</si>
  <si>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</si>
  <si>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</si>
  <si>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</si>
  <si>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</si>
  <si>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</si>
  <si>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</si>
  <si>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</si>
  <si>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</si>
  <si>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</si>
  <si>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</si>
  <si>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</si>
  <si>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</si>
  <si>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</si>
  <si>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</si>
  <si>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</si>
  <si>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</si>
  <si>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</si>
  <si>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</si>
  <si>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</si>
  <si>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</si>
  <si>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</si>
  <si>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</si>
  <si>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</si>
  <si>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</si>
  <si>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</si>
  <si>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</si>
  <si>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</si>
  <si>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</si>
  <si>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</si>
  <si>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</si>
  <si>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</si>
  <si>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</si>
  <si>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</si>
  <si>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</si>
  <si>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</si>
  <si>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</si>
  <si>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</si>
  <si>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</si>
  <si>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</si>
  <si>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</si>
  <si>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</si>
  <si>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</si>
  <si>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</si>
  <si>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</si>
  <si>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</si>
  <si>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</si>
  <si>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</si>
  <si>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</si>
  <si>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</si>
  <si>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</si>
  <si>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</si>
  <si>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</si>
  <si>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</si>
  <si>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</si>
  <si>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</si>
  <si>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</si>
  <si>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</si>
  <si>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</si>
  <si>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</si>
  <si>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</si>
  <si>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</si>
  <si>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</si>
  <si>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</si>
  <si>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</si>
  <si>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</si>
  <si>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</si>
  <si>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</si>
  <si>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</si>
  <si>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</si>
  <si>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</si>
  <si>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</si>
  <si>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</si>
  <si>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</si>
  <si>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</si>
  <si>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</si>
  <si>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</si>
  <si>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</si>
  <si>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</si>
  <si>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</si>
  <si>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</si>
  <si>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</si>
  <si>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</si>
  <si>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</si>
  <si>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</si>
  <si>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</si>
  <si>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</si>
  <si>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</si>
  <si>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</si>
  <si>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</si>
  <si>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</si>
  <si>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</si>
  <si>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</si>
  <si>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</si>
  <si>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</si>
  <si>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</si>
  <si>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</si>
  <si>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</si>
  <si>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</si>
  <si>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</si>
  <si>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</si>
  <si>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</si>
  <si>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</si>
  <si>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</si>
  <si>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</si>
  <si>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</si>
  <si>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</si>
  <si>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</si>
  <si>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</si>
  <si>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</si>
  <si>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</si>
  <si>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</si>
  <si>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</si>
  <si>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</si>
  <si>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</si>
  <si>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</si>
  <si>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</si>
  <si>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</si>
  <si>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</si>
  <si>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</si>
  <si>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</si>
  <si>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</si>
  <si>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</si>
  <si>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</si>
  <si>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</si>
  <si>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</si>
  <si>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</si>
  <si>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</si>
  <si>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</si>
  <si>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</si>
  <si>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</si>
  <si>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</si>
  <si>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</si>
  <si>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</si>
  <si>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</si>
  <si>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</si>
  <si>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</si>
  <si>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</si>
  <si>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</si>
  <si>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</si>
  <si>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</si>
  <si>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</si>
  <si>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</si>
  <si>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</si>
  <si>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</si>
  <si>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</si>
  <si>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</si>
  <si>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</si>
  <si>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</si>
  <si>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</si>
  <si>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</si>
  <si>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</si>
  <si>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</si>
  <si>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</si>
  <si>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</si>
  <si>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</si>
  <si>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</si>
  <si>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</si>
  <si>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</si>
  <si>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</si>
  <si>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</si>
  <si>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</si>
  <si>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</si>
  <si>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</si>
  <si>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</si>
  <si>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</si>
  <si>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</si>
  <si>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</si>
  <si>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</si>
  <si>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</si>
  <si>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</si>
  <si>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</si>
  <si>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</si>
  <si>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</si>
  <si>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</si>
  <si>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</si>
  <si>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</si>
  <si>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</si>
  <si>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</si>
  <si>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</si>
  <si>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</si>
  <si>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</si>
  <si>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</si>
  <si>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</si>
  <si>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</si>
  <si>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</si>
  <si>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</si>
  <si>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</si>
  <si>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</si>
  <si>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</si>
  <si>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</si>
  <si>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</si>
  <si>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</si>
  <si>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</si>
  <si>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</si>
  <si>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</si>
  <si>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</si>
  <si>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</si>
  <si>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</si>
  <si>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</si>
  <si>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</si>
  <si>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</si>
  <si>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</si>
  <si>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</si>
  <si>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</si>
  <si>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</si>
  <si>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</si>
  <si>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</si>
  <si>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</si>
  <si>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</si>
  <si>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</si>
  <si>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</si>
  <si>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</si>
  <si>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</si>
  <si>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</si>
  <si>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</si>
  <si>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</si>
  <si>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</si>
  <si>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</si>
  <si>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</si>
  <si>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</si>
  <si>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</si>
  <si>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</si>
  <si>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</si>
  <si>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</si>
  <si>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</si>
  <si>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</si>
  <si>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</si>
  <si>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</si>
  <si>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</si>
  <si>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</si>
  <si>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</si>
  <si>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</si>
  <si>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</si>
  <si>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</si>
  <si>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</si>
  <si>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</si>
  <si>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</si>
  <si>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</si>
  <si>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</si>
  <si>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</si>
  <si>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</si>
  <si>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</si>
  <si>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</si>
  <si>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</si>
  <si>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</si>
  <si>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</si>
  <si>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</si>
  <si>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</si>
  <si>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</si>
  <si>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</si>
  <si>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</si>
  <si>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</si>
  <si>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</si>
  <si>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</si>
  <si>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</si>
  <si>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</si>
  <si>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</si>
  <si>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</si>
  <si>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</si>
  <si>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</si>
  <si>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</si>
  <si>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</si>
  <si>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</si>
  <si>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</si>
  <si>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</si>
  <si>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</si>
  <si>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</si>
  <si>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</si>
  <si>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</si>
  <si>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</si>
  <si>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</si>
  <si>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</si>
  <si>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</si>
  <si>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</si>
  <si>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</si>
  <si>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</si>
  <si>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</si>
  <si>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</si>
  <si>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</si>
  <si>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</si>
  <si>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</si>
  <si>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</si>
  <si>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</si>
  <si>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</si>
  <si>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</si>
  <si>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</si>
  <si>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</si>
  <si>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</si>
  <si>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</si>
  <si>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</si>
  <si>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</si>
  <si>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</si>
  <si>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</si>
  <si>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</si>
  <si>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</si>
  <si>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</si>
  <si>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</si>
  <si>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</si>
  <si>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</si>
  <si>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</si>
  <si>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</si>
  <si>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</si>
  <si>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</si>
  <si>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</si>
  <si>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</si>
  <si>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</si>
  <si>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</si>
  <si>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</si>
  <si>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</si>
  <si>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</si>
  <si>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</si>
  <si>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</si>
  <si>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</si>
  <si>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</si>
  <si>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</si>
  <si>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</si>
  <si>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</si>
  <si>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</si>
  <si>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</si>
  <si>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</si>
  <si>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</si>
  <si>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</si>
  <si>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</si>
  <si>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</si>
  <si>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</si>
  <si>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</si>
  <si>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</si>
  <si>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</si>
  <si>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</si>
  <si>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</si>
  <si>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</si>
  <si>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</si>
  <si>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</si>
  <si>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</si>
  <si>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</si>
  <si>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</si>
  <si>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</si>
  <si>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</si>
  <si>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</si>
  <si>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</si>
  <si>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</si>
  <si>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</si>
  <si>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</si>
  <si>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</si>
  <si>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</si>
  <si>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</si>
  <si>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</si>
  <si>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</si>
  <si>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</si>
  <si>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</si>
  <si>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</si>
  <si>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</si>
  <si>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</si>
  <si>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</si>
  <si>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</si>
  <si>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</si>
  <si>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</si>
  <si>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</si>
  <si>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</si>
  <si>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</si>
  <si>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</si>
  <si>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</si>
  <si>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</si>
  <si>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</si>
  <si>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</si>
  <si>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</si>
  <si>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</si>
  <si>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</si>
  <si>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</si>
  <si>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</si>
  <si>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</si>
  <si>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</si>
  <si>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</si>
  <si>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</si>
  <si>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</si>
  <si>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</si>
  <si>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</si>
  <si>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</si>
  <si>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</si>
  <si>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</si>
  <si>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</si>
  <si>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</si>
  <si>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</si>
  <si>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</si>
  <si>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</si>
  <si>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</si>
  <si>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</si>
  <si>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</si>
  <si>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</si>
  <si>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</si>
  <si>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</si>
  <si>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</si>
  <si>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</si>
  <si>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</si>
  <si>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</si>
  <si>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</si>
  <si>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</si>
  <si>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</si>
  <si>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</si>
  <si>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</si>
  <si>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</si>
  <si>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</si>
  <si>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</si>
  <si>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</si>
  <si>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</si>
  <si>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</si>
  <si>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</si>
  <si>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</si>
  <si>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</si>
  <si>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</si>
  <si>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</si>
  <si>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</si>
  <si>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</si>
  <si>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</si>
  <si>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</si>
  <si>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</si>
  <si>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</si>
  <si>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</si>
  <si>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</si>
  <si>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</si>
  <si>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</si>
  <si>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</si>
  <si>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</si>
  <si>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</si>
  <si>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</si>
  <si>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</si>
  <si>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</si>
  <si>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</si>
  <si>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</si>
  <si>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</si>
  <si>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</si>
  <si>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</si>
  <si>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</si>
  <si>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</si>
  <si>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</si>
  <si>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</si>
  <si>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</si>
  <si>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</si>
  <si>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</si>
  <si>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</si>
  <si>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</si>
  <si>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</si>
  <si>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</si>
  <si>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</si>
  <si>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</si>
  <si>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</si>
  <si>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</si>
  <si>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</si>
  <si>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</si>
  <si>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</si>
  <si>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</si>
  <si>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</si>
  <si>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</si>
  <si>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</si>
  <si>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</si>
  <si>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</si>
  <si>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</si>
  <si>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</si>
  <si>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</si>
  <si>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</si>
  <si>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</si>
  <si>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</si>
  <si>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</si>
  <si>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</si>
  <si>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</si>
  <si>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</si>
  <si>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</si>
  <si>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</si>
  <si>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</si>
  <si>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</si>
  <si>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</si>
  <si>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</si>
  <si>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</si>
  <si>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</si>
  <si>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</si>
  <si>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</si>
  <si>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</si>
  <si>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</si>
  <si>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</si>
  <si>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</si>
  <si>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</si>
  <si>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</si>
  <si>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</si>
  <si>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</si>
  <si>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</si>
  <si>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</si>
  <si>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</si>
  <si>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</si>
  <si>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</si>
  <si>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</si>
  <si>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</si>
  <si>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</si>
  <si>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</si>
  <si>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</si>
  <si>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</si>
  <si>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</si>
  <si>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</si>
  <si>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</si>
  <si>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</si>
  <si>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</si>
  <si>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</si>
  <si>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</si>
  <si>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</si>
  <si>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</si>
  <si>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</si>
  <si>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</si>
  <si>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</si>
  <si>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</si>
  <si>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</si>
  <si>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</si>
  <si>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</si>
  <si>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</si>
  <si>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</si>
  <si>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</si>
  <si>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</si>
  <si>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</si>
  <si>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</si>
  <si>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</si>
  <si>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</si>
  <si>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</si>
  <si>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</si>
  <si>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</si>
  <si>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</si>
  <si>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</si>
  <si>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</si>
  <si>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</si>
  <si>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</si>
  <si>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</si>
  <si>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</si>
  <si>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</si>
  <si>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</si>
  <si>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</si>
  <si>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</si>
  <si>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</si>
  <si>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</si>
  <si>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</si>
  <si>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</si>
  <si>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</si>
  <si>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</si>
  <si>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</si>
  <si>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</si>
  <si>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</si>
  <si>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</si>
  <si>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</si>
  <si>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</si>
  <si>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</si>
  <si>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</si>
  <si>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</si>
  <si>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</si>
  <si>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</si>
  <si>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</si>
  <si>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</si>
  <si>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</si>
  <si>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</si>
  <si>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</si>
  <si>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</si>
  <si>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</si>
  <si>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</si>
  <si>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</si>
  <si>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</si>
  <si>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</si>
  <si>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</si>
  <si>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</si>
  <si>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</si>
  <si>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</si>
  <si>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</si>
  <si>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</si>
  <si>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</si>
  <si>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</si>
  <si>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</si>
  <si>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</si>
  <si>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</si>
  <si>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</si>
  <si>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</si>
  <si>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</si>
  <si>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</si>
  <si>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</si>
  <si>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</si>
  <si>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</si>
  <si>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</si>
  <si>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</si>
  <si>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</si>
  <si>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</si>
  <si>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</si>
  <si>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</si>
  <si>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</si>
  <si>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</si>
  <si>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</si>
  <si>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</si>
  <si>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</si>
  <si>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</si>
  <si>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</si>
  <si>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</si>
  <si>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</si>
  <si>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</si>
  <si>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</si>
  <si>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</si>
  <si>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</si>
  <si>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</si>
  <si>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</si>
  <si>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</si>
  <si>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</si>
  <si>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</si>
  <si>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</si>
  <si>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</si>
  <si>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</si>
  <si>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</si>
  <si>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</si>
  <si>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</si>
  <si>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</si>
  <si>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</si>
  <si>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</si>
  <si>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</si>
  <si>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</si>
  <si>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</si>
  <si>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</si>
  <si>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</si>
  <si>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</si>
  <si>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</si>
  <si>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</si>
  <si>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</si>
  <si>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</si>
  <si>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</si>
  <si>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</si>
  <si>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</si>
  <si>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</si>
  <si>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</si>
  <si>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</si>
  <si>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</si>
  <si>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52605088</t>
  </si>
  <si>
    <t>52635026</t>
  </si>
  <si>
    <t>52602126</t>
  </si>
  <si>
    <t>52601137</t>
  </si>
  <si>
    <t>52637044</t>
  </si>
  <si>
    <t>52606003</t>
  </si>
  <si>
    <t>52606212</t>
  </si>
  <si>
    <t>52646005</t>
  </si>
  <si>
    <t>52609093</t>
  </si>
  <si>
    <t>52636077</t>
  </si>
  <si>
    <t>52631023</t>
  </si>
  <si>
    <t>52626132</t>
  </si>
  <si>
    <t>52626085</t>
  </si>
  <si>
    <t>52625236</t>
  </si>
  <si>
    <t>52625237</t>
  </si>
  <si>
    <t>52625287</t>
  </si>
  <si>
    <t>52628030</t>
  </si>
  <si>
    <t>52640189</t>
  </si>
  <si>
    <t>52640236</t>
  </si>
  <si>
    <t>52640073</t>
  </si>
  <si>
    <t>52001156</t>
  </si>
  <si>
    <t>52003028</t>
  </si>
  <si>
    <t>52008275</t>
  </si>
  <si>
    <t>52004130</t>
  </si>
  <si>
    <t>52004194</t>
  </si>
  <si>
    <t>52004513</t>
  </si>
  <si>
    <t>704801582</t>
  </si>
  <si>
    <t>704801606</t>
  </si>
  <si>
    <t>704801643</t>
  </si>
  <si>
    <t>702801822</t>
  </si>
  <si>
    <t>702801903</t>
  </si>
  <si>
    <t>702801894</t>
  </si>
  <si>
    <t>702670102</t>
  </si>
  <si>
    <t>702801810</t>
  </si>
  <si>
    <t>70801751</t>
  </si>
  <si>
    <t>51617008</t>
  </si>
  <si>
    <t>51617134</t>
  </si>
  <si>
    <t>51617151</t>
  </si>
  <si>
    <t>51617106</t>
  </si>
  <si>
    <t>51616920</t>
  </si>
  <si>
    <t>51616931</t>
  </si>
  <si>
    <t>51616710</t>
  </si>
  <si>
    <t>51616724</t>
  </si>
  <si>
    <t>51616751</t>
  </si>
  <si>
    <t>51616706</t>
  </si>
  <si>
    <t>51616773</t>
  </si>
  <si>
    <t>51616833</t>
  </si>
  <si>
    <t>52616018</t>
  </si>
  <si>
    <t>72801799</t>
  </si>
  <si>
    <t>58400844</t>
  </si>
  <si>
    <t>58010010</t>
  </si>
  <si>
    <t>58010011</t>
  </si>
  <si>
    <t>58056269</t>
  </si>
  <si>
    <t>58015002</t>
  </si>
  <si>
    <t>58019044</t>
  </si>
  <si>
    <t>58002113</t>
  </si>
  <si>
    <t>58002162</t>
  </si>
  <si>
    <t>58244009</t>
  </si>
  <si>
    <t>58245052</t>
  </si>
  <si>
    <t>58245070</t>
  </si>
  <si>
    <t>58026027</t>
  </si>
  <si>
    <t>58030008</t>
  </si>
  <si>
    <t>58033017</t>
  </si>
  <si>
    <t>58004216</t>
  </si>
  <si>
    <t>58049050</t>
  </si>
  <si>
    <t>58006054</t>
  </si>
  <si>
    <t>58007135</t>
  </si>
  <si>
    <t>58077054</t>
  </si>
  <si>
    <t>58009103</t>
  </si>
  <si>
    <t>58201120</t>
  </si>
  <si>
    <t>58202191</t>
  </si>
  <si>
    <t>58202286</t>
  </si>
  <si>
    <t>58203204</t>
  </si>
  <si>
    <t>58203408</t>
  </si>
  <si>
    <t>59245070</t>
  </si>
  <si>
    <t>28501745</t>
  </si>
  <si>
    <t>58201452</t>
  </si>
  <si>
    <t>58203622</t>
  </si>
  <si>
    <t>58213011</t>
  </si>
  <si>
    <t>58220158</t>
  </si>
  <si>
    <t>58220216</t>
  </si>
  <si>
    <t>58220231</t>
  </si>
  <si>
    <t>580227251</t>
  </si>
  <si>
    <t>580227004</t>
  </si>
  <si>
    <t>58023214</t>
  </si>
  <si>
    <t>58023230</t>
  </si>
  <si>
    <t>58023104</t>
  </si>
  <si>
    <t>58023108</t>
  </si>
  <si>
    <t>580228185</t>
  </si>
  <si>
    <t>580205333</t>
  </si>
  <si>
    <t>580205415</t>
  </si>
  <si>
    <t>580205035</t>
  </si>
  <si>
    <t>580205053</t>
  </si>
  <si>
    <t>580205006</t>
  </si>
  <si>
    <t>580205062</t>
  </si>
  <si>
    <t>580205082</t>
  </si>
  <si>
    <t>58202529</t>
  </si>
  <si>
    <t>59545240</t>
  </si>
  <si>
    <t>59545206</t>
  </si>
  <si>
    <t>58020306</t>
  </si>
  <si>
    <t>580205525</t>
  </si>
  <si>
    <t>580205582</t>
  </si>
  <si>
    <t>580204385</t>
  </si>
  <si>
    <t>580204365</t>
  </si>
  <si>
    <t>580204453</t>
  </si>
  <si>
    <t>58020564</t>
  </si>
  <si>
    <t>58020613</t>
  </si>
  <si>
    <t>58020709</t>
  </si>
  <si>
    <t>58100046</t>
  </si>
  <si>
    <t>58100062</t>
  </si>
  <si>
    <t>58100090</t>
  </si>
  <si>
    <t>58100111</t>
  </si>
  <si>
    <t>58100126</t>
  </si>
  <si>
    <t>58100144</t>
  </si>
  <si>
    <t>58100149</t>
  </si>
  <si>
    <t>58100152</t>
  </si>
  <si>
    <t>58100153</t>
  </si>
  <si>
    <t>58100160</t>
  </si>
  <si>
    <t>58100185</t>
  </si>
  <si>
    <t>58100134</t>
  </si>
  <si>
    <t>58100135</t>
  </si>
  <si>
    <t>58100136</t>
  </si>
  <si>
    <t>58100137</t>
  </si>
  <si>
    <t>58100195</t>
  </si>
  <si>
    <t>58200018</t>
  </si>
  <si>
    <t>581002567</t>
  </si>
  <si>
    <t>58101224</t>
  </si>
  <si>
    <t>518005095</t>
  </si>
  <si>
    <t>581002743</t>
  </si>
  <si>
    <t>581002790</t>
  </si>
  <si>
    <t>581002301</t>
  </si>
  <si>
    <t>581002502</t>
  </si>
  <si>
    <t>58102147</t>
  </si>
  <si>
    <t>52009100</t>
  </si>
  <si>
    <t>58500024</t>
  </si>
  <si>
    <t>58500113</t>
  </si>
  <si>
    <t>58500130</t>
  </si>
  <si>
    <t>58500142</t>
  </si>
  <si>
    <t>58500152</t>
  </si>
  <si>
    <t>58500386</t>
  </si>
  <si>
    <t>58500290</t>
  </si>
  <si>
    <t>52802038</t>
  </si>
  <si>
    <t>52802039</t>
  </si>
  <si>
    <t>52801030</t>
  </si>
  <si>
    <t>52801091</t>
  </si>
  <si>
    <t>52801008</t>
  </si>
  <si>
    <t>52817085</t>
  </si>
  <si>
    <t>52801649</t>
  </si>
  <si>
    <t>52801460</t>
  </si>
  <si>
    <t>52812115</t>
  </si>
  <si>
    <t>52812154</t>
  </si>
  <si>
    <t>52812165</t>
  </si>
  <si>
    <t>52813021</t>
  </si>
  <si>
    <t>52817041</t>
  </si>
  <si>
    <t>52813075</t>
  </si>
  <si>
    <t>52805121</t>
  </si>
  <si>
    <t>52802349</t>
  </si>
  <si>
    <t>52802300</t>
  </si>
  <si>
    <t>70328379</t>
  </si>
  <si>
    <t>52802391</t>
  </si>
  <si>
    <t>52802427</t>
  </si>
  <si>
    <t>52802400</t>
  </si>
  <si>
    <t>52820188</t>
  </si>
  <si>
    <t>52817015</t>
  </si>
  <si>
    <t>52808063</t>
  </si>
  <si>
    <t>52808089</t>
  </si>
  <si>
    <t>52820015</t>
  </si>
  <si>
    <t>52810013</t>
  </si>
  <si>
    <t>52801221</t>
  </si>
  <si>
    <t>52801266</t>
  </si>
  <si>
    <t>52801303</t>
  </si>
  <si>
    <t>52801318</t>
  </si>
  <si>
    <t>52801322</t>
  </si>
  <si>
    <t>52809063</t>
  </si>
  <si>
    <t>52811095</t>
  </si>
  <si>
    <t>52805082</t>
  </si>
  <si>
    <t>52801775</t>
  </si>
  <si>
    <t>52801771</t>
  </si>
  <si>
    <t>52820131</t>
  </si>
  <si>
    <t>52820190</t>
  </si>
  <si>
    <t>52804019</t>
  </si>
  <si>
    <t>52804063</t>
  </si>
  <si>
    <t>52804076</t>
  </si>
  <si>
    <t>52812070</t>
  </si>
  <si>
    <t>52812078</t>
  </si>
  <si>
    <t>52810129</t>
  </si>
  <si>
    <t>52807003</t>
  </si>
  <si>
    <t>52817119</t>
  </si>
  <si>
    <t>42106464</t>
  </si>
  <si>
    <t>70467153</t>
  </si>
  <si>
    <t>70467185</t>
  </si>
  <si>
    <t>70467267</t>
  </si>
  <si>
    <t>704650332</t>
  </si>
  <si>
    <t>704660242</t>
  </si>
  <si>
    <t>704660602</t>
  </si>
  <si>
    <t>504833484</t>
  </si>
  <si>
    <t>50181030</t>
  </si>
  <si>
    <t>30105037</t>
  </si>
  <si>
    <t>501050124</t>
  </si>
  <si>
    <t>501031122</t>
  </si>
  <si>
    <t>501031124</t>
  </si>
  <si>
    <t>50105442</t>
  </si>
  <si>
    <t>50105449</t>
  </si>
  <si>
    <t>50112545</t>
  </si>
  <si>
    <t>50112665</t>
  </si>
  <si>
    <t>50112436</t>
  </si>
  <si>
    <t>50112702</t>
  </si>
  <si>
    <t>50239226</t>
  </si>
  <si>
    <t>50239023</t>
  </si>
  <si>
    <t>50239250</t>
  </si>
  <si>
    <t>50239038</t>
  </si>
  <si>
    <t>50105513</t>
  </si>
  <si>
    <t>501031114</t>
  </si>
  <si>
    <t>20224363</t>
  </si>
  <si>
    <t>202240962</t>
  </si>
  <si>
    <t>202172642</t>
  </si>
  <si>
    <t>20248504</t>
  </si>
  <si>
    <t>20248531</t>
  </si>
  <si>
    <t>20248543</t>
  </si>
  <si>
    <t>20248556</t>
  </si>
  <si>
    <t>20248404</t>
  </si>
  <si>
    <t>20248451</t>
  </si>
  <si>
    <t>20248406</t>
  </si>
  <si>
    <t>20248480</t>
  </si>
  <si>
    <t>20248306</t>
  </si>
  <si>
    <t>20258112</t>
  </si>
  <si>
    <t>20258216</t>
  </si>
  <si>
    <t>20258265</t>
  </si>
  <si>
    <t>20258270</t>
  </si>
  <si>
    <t>20258277</t>
  </si>
  <si>
    <t>202271002</t>
  </si>
  <si>
    <t>202271152</t>
  </si>
  <si>
    <t>548171052</t>
  </si>
  <si>
    <t>60801061</t>
  </si>
  <si>
    <t>60801081</t>
  </si>
  <si>
    <t>701330844</t>
  </si>
  <si>
    <t>504820754</t>
  </si>
  <si>
    <t>504821504</t>
  </si>
  <si>
    <t>504821734</t>
  </si>
  <si>
    <t>504822454</t>
  </si>
  <si>
    <t>504811062</t>
  </si>
  <si>
    <t>504810502</t>
  </si>
  <si>
    <t>504801162</t>
  </si>
  <si>
    <t>504822824</t>
  </si>
  <si>
    <t>30108061</t>
  </si>
  <si>
    <t>30106078</t>
  </si>
  <si>
    <t>30112003</t>
  </si>
  <si>
    <t>30112083</t>
  </si>
  <si>
    <t>40966155</t>
  </si>
  <si>
    <t>40966647</t>
  </si>
  <si>
    <t>40966687</t>
  </si>
  <si>
    <t>40930035</t>
  </si>
  <si>
    <t>40930065</t>
  </si>
  <si>
    <t>41128039</t>
  </si>
  <si>
    <t>409740412</t>
  </si>
  <si>
    <t>704780024</t>
  </si>
  <si>
    <t>704781044</t>
  </si>
  <si>
    <t>501071134</t>
  </si>
  <si>
    <t>501071305</t>
  </si>
  <si>
    <t>30802049</t>
  </si>
  <si>
    <t>30802029</t>
  </si>
  <si>
    <t>80147218</t>
  </si>
  <si>
    <t>80147223</t>
  </si>
  <si>
    <t>80147249</t>
  </si>
  <si>
    <t>80147264</t>
  </si>
  <si>
    <t>80147273</t>
  </si>
  <si>
    <t>80147297</t>
  </si>
  <si>
    <t>801450412</t>
  </si>
  <si>
    <t>801450062</t>
  </si>
  <si>
    <t>60809057</t>
  </si>
  <si>
    <t>504110544</t>
  </si>
  <si>
    <t>504110804</t>
  </si>
  <si>
    <t>702100574</t>
  </si>
  <si>
    <t>60314142</t>
  </si>
  <si>
    <t>60314087</t>
  </si>
  <si>
    <t>603911255</t>
  </si>
  <si>
    <t>603911405</t>
  </si>
  <si>
    <t>513930332</t>
  </si>
  <si>
    <t>513800482</t>
  </si>
  <si>
    <t>513800772</t>
  </si>
  <si>
    <t>513770062</t>
  </si>
  <si>
    <t>513811752</t>
  </si>
  <si>
    <t>513812292</t>
  </si>
  <si>
    <t>513812742</t>
  </si>
  <si>
    <t>513812972</t>
  </si>
  <si>
    <t>513813802</t>
  </si>
  <si>
    <t>513814072</t>
  </si>
  <si>
    <t>513921472</t>
  </si>
  <si>
    <t>513921972</t>
  </si>
  <si>
    <t>513921982</t>
  </si>
  <si>
    <t>504610322</t>
  </si>
  <si>
    <t>504610612</t>
  </si>
  <si>
    <t>513750332</t>
  </si>
  <si>
    <t>513750882</t>
  </si>
  <si>
    <t>513740012</t>
  </si>
  <si>
    <t>513820812</t>
  </si>
  <si>
    <t>301131234</t>
  </si>
  <si>
    <t>802150064</t>
  </si>
  <si>
    <t>802080974</t>
  </si>
  <si>
    <t>40396198</t>
  </si>
  <si>
    <t>40374010</t>
  </si>
  <si>
    <t>40375018</t>
  </si>
  <si>
    <t>40375053</t>
  </si>
  <si>
    <t>40376002</t>
  </si>
  <si>
    <t>40379045</t>
  </si>
  <si>
    <t>41881128</t>
  </si>
  <si>
    <t>418150302</t>
  </si>
  <si>
    <t>418380222</t>
  </si>
  <si>
    <t>41814238</t>
  </si>
  <si>
    <t>40396326</t>
  </si>
  <si>
    <t>904360062</t>
  </si>
  <si>
    <t>418420302</t>
  </si>
  <si>
    <t>90431151</t>
  </si>
  <si>
    <t>60805061</t>
  </si>
  <si>
    <t>60310100</t>
  </si>
  <si>
    <t>30573027</t>
  </si>
  <si>
    <t>30573024</t>
  </si>
  <si>
    <t>704550722</t>
  </si>
  <si>
    <t>704550822</t>
  </si>
  <si>
    <t>701942307</t>
  </si>
  <si>
    <t>701942328</t>
  </si>
  <si>
    <t>701942275</t>
  </si>
  <si>
    <t>51514882</t>
  </si>
  <si>
    <t>515152079</t>
  </si>
  <si>
    <t>515152495</t>
  </si>
  <si>
    <t>515152719</t>
  </si>
  <si>
    <t>515152742</t>
  </si>
  <si>
    <t>515152654</t>
  </si>
  <si>
    <t>515152662</t>
  </si>
  <si>
    <t>51515851</t>
  </si>
  <si>
    <t>51515521</t>
  </si>
  <si>
    <t>704040094</t>
  </si>
  <si>
    <t>60317043</t>
  </si>
  <si>
    <t>802150974</t>
  </si>
  <si>
    <t>42108016</t>
  </si>
  <si>
    <t>504020564</t>
  </si>
  <si>
    <t>30576294</t>
  </si>
  <si>
    <t>30525011</t>
  </si>
  <si>
    <t>51900300</t>
  </si>
  <si>
    <t>51900353</t>
  </si>
  <si>
    <t>51900361</t>
  </si>
  <si>
    <t>51900362</t>
  </si>
  <si>
    <t>51900697</t>
  </si>
  <si>
    <t>51900706</t>
  </si>
  <si>
    <t>516980852</t>
  </si>
  <si>
    <t>51698682</t>
  </si>
  <si>
    <t>51698735</t>
  </si>
  <si>
    <t>51698639</t>
  </si>
  <si>
    <t>51698777</t>
  </si>
  <si>
    <t>51698786</t>
  </si>
  <si>
    <t>80846210</t>
  </si>
  <si>
    <t>80846254</t>
  </si>
  <si>
    <t>802181334</t>
  </si>
  <si>
    <t>80818104</t>
  </si>
  <si>
    <t>80818512</t>
  </si>
  <si>
    <t>80818593</t>
  </si>
  <si>
    <t>80818326</t>
  </si>
  <si>
    <t>80818298</t>
  </si>
  <si>
    <t>31120063</t>
  </si>
  <si>
    <t>31121063</t>
  </si>
  <si>
    <t>508277114</t>
  </si>
  <si>
    <t>506020974</t>
  </si>
  <si>
    <t>201170914</t>
  </si>
  <si>
    <t>504220724</t>
  </si>
  <si>
    <t>504231024</t>
  </si>
  <si>
    <t>504230924</t>
  </si>
  <si>
    <t>30545151</t>
  </si>
  <si>
    <t>30542085</t>
  </si>
  <si>
    <t>30543112</t>
  </si>
  <si>
    <t>30545501</t>
  </si>
  <si>
    <t>30545906</t>
  </si>
  <si>
    <t>30544167</t>
  </si>
  <si>
    <t>30543166</t>
  </si>
  <si>
    <t>30543221</t>
  </si>
  <si>
    <t>30543235</t>
  </si>
  <si>
    <t>30543245</t>
  </si>
  <si>
    <t>30545016</t>
  </si>
  <si>
    <t>30546055</t>
  </si>
  <si>
    <t>30547042</t>
  </si>
  <si>
    <t>504160714</t>
  </si>
  <si>
    <t>504150112</t>
  </si>
  <si>
    <t>514150264</t>
  </si>
  <si>
    <t>514162404</t>
  </si>
  <si>
    <t>514611027</t>
  </si>
  <si>
    <t>514161544</t>
  </si>
  <si>
    <t>80177513</t>
  </si>
  <si>
    <t>80178141</t>
  </si>
  <si>
    <t>80178345</t>
  </si>
  <si>
    <t>80178346</t>
  </si>
  <si>
    <t>80178362</t>
  </si>
  <si>
    <t>80178436</t>
  </si>
  <si>
    <t>80178293</t>
  </si>
  <si>
    <t>30703120</t>
  </si>
  <si>
    <t>801081142</t>
  </si>
  <si>
    <t>801170502</t>
  </si>
  <si>
    <t>801090892</t>
  </si>
  <si>
    <t>801010482</t>
  </si>
  <si>
    <t>801050482</t>
  </si>
  <si>
    <t>704570312</t>
  </si>
  <si>
    <t>70457110</t>
  </si>
  <si>
    <t>702998034</t>
  </si>
  <si>
    <t>702998092</t>
  </si>
  <si>
    <t>55636012</t>
  </si>
  <si>
    <t>60612010</t>
  </si>
  <si>
    <t>60604075</t>
  </si>
  <si>
    <t>60332139</t>
  </si>
  <si>
    <t>60611022</t>
  </si>
  <si>
    <t>60603077</t>
  </si>
  <si>
    <t>36499263</t>
  </si>
  <si>
    <t>556171870</t>
  </si>
  <si>
    <t>556171923</t>
  </si>
  <si>
    <t>556171640</t>
  </si>
  <si>
    <t>55618464</t>
  </si>
  <si>
    <t>420590124</t>
  </si>
  <si>
    <t>504831724</t>
  </si>
  <si>
    <t>802240804</t>
  </si>
  <si>
    <t>508411017</t>
  </si>
  <si>
    <t>508410935</t>
  </si>
  <si>
    <t>702410364</t>
  </si>
  <si>
    <t>703310175</t>
  </si>
  <si>
    <t>704410617</t>
  </si>
  <si>
    <t>704780344</t>
  </si>
  <si>
    <t>70488881</t>
  </si>
  <si>
    <t>701610982</t>
  </si>
  <si>
    <t>701760682</t>
  </si>
  <si>
    <t>8012511754</t>
  </si>
  <si>
    <t>701321121</t>
  </si>
  <si>
    <t>701321145</t>
  </si>
  <si>
    <t>30518001</t>
  </si>
  <si>
    <t>30514076</t>
  </si>
  <si>
    <t>30518233</t>
  </si>
  <si>
    <t>556010215</t>
  </si>
  <si>
    <t>556010465</t>
  </si>
  <si>
    <t>556010992</t>
  </si>
  <si>
    <t>556010672</t>
  </si>
  <si>
    <t>517910202</t>
  </si>
  <si>
    <t>504180804</t>
  </si>
  <si>
    <t>504180634</t>
  </si>
  <si>
    <t>701321118</t>
  </si>
  <si>
    <t>701321154</t>
  </si>
  <si>
    <t>80846215</t>
  </si>
  <si>
    <t>80846407</t>
  </si>
  <si>
    <t>80848323</t>
  </si>
  <si>
    <t>80846398</t>
  </si>
  <si>
    <t>513530514</t>
  </si>
  <si>
    <t>513310234</t>
  </si>
  <si>
    <t>513550414</t>
  </si>
  <si>
    <t>513441044</t>
  </si>
  <si>
    <t>513441084</t>
  </si>
  <si>
    <t>513440134</t>
  </si>
  <si>
    <t>507390704</t>
  </si>
  <si>
    <t>507110334</t>
  </si>
  <si>
    <t>507510762</t>
  </si>
  <si>
    <t>507130084</t>
  </si>
  <si>
    <t>513200214</t>
  </si>
  <si>
    <t>513210024</t>
  </si>
  <si>
    <t>513210634</t>
  </si>
  <si>
    <t>507030634</t>
  </si>
  <si>
    <t>513220404</t>
  </si>
  <si>
    <t>511410722</t>
  </si>
  <si>
    <t>513530990</t>
  </si>
  <si>
    <t>51102028</t>
  </si>
  <si>
    <t>51102198</t>
  </si>
  <si>
    <t>513311048</t>
  </si>
  <si>
    <t>41110514</t>
  </si>
  <si>
    <t>41110567</t>
  </si>
  <si>
    <t>41110736</t>
  </si>
  <si>
    <t>41110605</t>
  </si>
  <si>
    <t>41110663</t>
  </si>
  <si>
    <t>41110671</t>
  </si>
  <si>
    <t>41146202</t>
  </si>
  <si>
    <t>41146242</t>
  </si>
  <si>
    <t>41206002</t>
  </si>
  <si>
    <t>41209007</t>
  </si>
  <si>
    <t>41148002</t>
  </si>
  <si>
    <t>41150048</t>
  </si>
  <si>
    <t>41150427</t>
  </si>
  <si>
    <t>41150590</t>
  </si>
  <si>
    <t>41185044</t>
  </si>
  <si>
    <t>41152050</t>
  </si>
  <si>
    <t>41156062</t>
  </si>
  <si>
    <t>41156129</t>
  </si>
  <si>
    <t>41157035</t>
  </si>
  <si>
    <t>41157039</t>
  </si>
  <si>
    <t>41146345</t>
  </si>
  <si>
    <t>41146395</t>
  </si>
  <si>
    <t>41158114</t>
  </si>
  <si>
    <t>41158127</t>
  </si>
  <si>
    <t>41159062</t>
  </si>
  <si>
    <t>41187116</t>
  </si>
  <si>
    <t>41187138</t>
  </si>
  <si>
    <t>41107126</t>
  </si>
  <si>
    <t>41189067</t>
  </si>
  <si>
    <t>41114091</t>
  </si>
  <si>
    <t>41112077</t>
  </si>
  <si>
    <t>4110112</t>
  </si>
  <si>
    <t>4110161</t>
  </si>
  <si>
    <t>411623055</t>
  </si>
  <si>
    <t>411623073</t>
  </si>
  <si>
    <t>41101043</t>
  </si>
  <si>
    <t>40626014</t>
  </si>
  <si>
    <t>514030134</t>
  </si>
  <si>
    <t>514030554</t>
  </si>
  <si>
    <t>502052917</t>
  </si>
  <si>
    <t>50253151</t>
  </si>
  <si>
    <t>50204614</t>
  </si>
  <si>
    <t>50206218</t>
  </si>
  <si>
    <t>50206714</t>
  </si>
  <si>
    <t>50204352</t>
  </si>
  <si>
    <t>50204522</t>
  </si>
  <si>
    <t>502054048</t>
  </si>
  <si>
    <t>502054254</t>
  </si>
  <si>
    <t>502050424</t>
  </si>
  <si>
    <t>601503164</t>
  </si>
  <si>
    <t>601503184</t>
  </si>
  <si>
    <t>601503047</t>
  </si>
  <si>
    <t>60138921</t>
  </si>
  <si>
    <t>60124015</t>
  </si>
  <si>
    <t>60124003</t>
  </si>
  <si>
    <t>60124042</t>
  </si>
  <si>
    <t>60127007</t>
  </si>
  <si>
    <t>60127009</t>
  </si>
  <si>
    <t>60126032</t>
  </si>
  <si>
    <t>60126067</t>
  </si>
  <si>
    <t>60126069</t>
  </si>
  <si>
    <t>60131028</t>
  </si>
  <si>
    <t>60128018</t>
  </si>
  <si>
    <t>60128033</t>
  </si>
  <si>
    <t>60142276</t>
  </si>
  <si>
    <t>60142162</t>
  </si>
  <si>
    <t>601480482</t>
  </si>
  <si>
    <t>601501916</t>
  </si>
  <si>
    <t>601501965</t>
  </si>
  <si>
    <t>601501960</t>
  </si>
  <si>
    <t>601501962</t>
  </si>
  <si>
    <t>601504010</t>
  </si>
  <si>
    <t>601504019</t>
  </si>
  <si>
    <t>601504231</t>
  </si>
  <si>
    <t>601504264</t>
  </si>
  <si>
    <t>601504034</t>
  </si>
  <si>
    <t>601504037</t>
  </si>
  <si>
    <t>601504058</t>
  </si>
  <si>
    <t>60617021</t>
  </si>
  <si>
    <t>607850632</t>
  </si>
  <si>
    <t>607870352</t>
  </si>
  <si>
    <t>607810122</t>
  </si>
  <si>
    <t>607810892</t>
  </si>
  <si>
    <t>607810092</t>
  </si>
  <si>
    <t>60716063</t>
  </si>
  <si>
    <t>60718001</t>
  </si>
  <si>
    <t>60720098</t>
  </si>
  <si>
    <t>60721066</t>
  </si>
  <si>
    <t>60755068</t>
  </si>
  <si>
    <t>60719109</t>
  </si>
  <si>
    <t>60723019</t>
  </si>
  <si>
    <t>60799484</t>
  </si>
  <si>
    <t>60915036</t>
  </si>
  <si>
    <t>60758002</t>
  </si>
  <si>
    <t>60763140</t>
  </si>
  <si>
    <t>60763265</t>
  </si>
  <si>
    <t>60763270</t>
  </si>
  <si>
    <t>60767108</t>
  </si>
  <si>
    <t>60725069</t>
  </si>
  <si>
    <t>60748220</t>
  </si>
  <si>
    <t>60735153</t>
  </si>
  <si>
    <t>60735207</t>
  </si>
  <si>
    <t>60735024</t>
  </si>
  <si>
    <t>60735025</t>
  </si>
  <si>
    <t>60728016</t>
  </si>
  <si>
    <t>60729031</t>
  </si>
  <si>
    <t>60736032</t>
  </si>
  <si>
    <t>60736008</t>
  </si>
  <si>
    <t>60768125</t>
  </si>
  <si>
    <t>60921081</t>
  </si>
  <si>
    <t>60745155</t>
  </si>
  <si>
    <t>60700024</t>
  </si>
  <si>
    <t>60746154</t>
  </si>
  <si>
    <t>60750130</t>
  </si>
  <si>
    <t>40851123</t>
  </si>
  <si>
    <t>40836039</t>
  </si>
  <si>
    <t>408461204</t>
  </si>
  <si>
    <t>408461074</t>
  </si>
  <si>
    <t>40825041</t>
  </si>
  <si>
    <t>40835206</t>
  </si>
  <si>
    <t>40835266</t>
  </si>
  <si>
    <t>40835296</t>
  </si>
  <si>
    <t>40873016</t>
  </si>
  <si>
    <t>40891084</t>
  </si>
  <si>
    <t>40482029</t>
  </si>
  <si>
    <t>60246137</t>
  </si>
  <si>
    <t>61014066</t>
  </si>
  <si>
    <t>50631246</t>
  </si>
  <si>
    <t>506340956</t>
  </si>
  <si>
    <t>506341038</t>
  </si>
  <si>
    <t>506340735</t>
  </si>
  <si>
    <t>506341227</t>
  </si>
  <si>
    <t>506341254</t>
  </si>
  <si>
    <t>506341272</t>
  </si>
  <si>
    <t>506341396</t>
  </si>
  <si>
    <t>506341403</t>
  </si>
  <si>
    <t>506341477</t>
  </si>
  <si>
    <t>30573022</t>
  </si>
  <si>
    <t>30832037</t>
  </si>
  <si>
    <t>556340472</t>
  </si>
  <si>
    <t>55634428</t>
  </si>
  <si>
    <t>55634451</t>
  </si>
  <si>
    <t>55634547</t>
  </si>
  <si>
    <t>55634260</t>
  </si>
  <si>
    <t>55634809</t>
  </si>
  <si>
    <t>508290244</t>
  </si>
  <si>
    <t>508290424</t>
  </si>
  <si>
    <t>508300204</t>
  </si>
  <si>
    <t>508300324</t>
  </si>
  <si>
    <t>508320984</t>
  </si>
  <si>
    <t>508301384</t>
  </si>
  <si>
    <t>508301464</t>
  </si>
  <si>
    <t>508320354</t>
  </si>
  <si>
    <t>508320594</t>
  </si>
  <si>
    <t>30572016</t>
  </si>
  <si>
    <t>504240484</t>
  </si>
  <si>
    <t>80827588</t>
  </si>
  <si>
    <t>80827456</t>
  </si>
  <si>
    <t>80826140</t>
  </si>
  <si>
    <t>80826211</t>
  </si>
  <si>
    <t>80824261</t>
  </si>
  <si>
    <t>80824143</t>
  </si>
  <si>
    <t>55600101</t>
  </si>
  <si>
    <t>55600107</t>
  </si>
  <si>
    <t>517820442</t>
  </si>
  <si>
    <t>517530284</t>
  </si>
  <si>
    <t>517870414</t>
  </si>
  <si>
    <t>517870924</t>
  </si>
  <si>
    <t>517521574</t>
  </si>
  <si>
    <t>55615287</t>
  </si>
  <si>
    <t>55615385</t>
  </si>
  <si>
    <t>556060004</t>
  </si>
  <si>
    <t>55615361</t>
  </si>
  <si>
    <t>20321037</t>
  </si>
  <si>
    <t>301711113</t>
  </si>
  <si>
    <t>511440804</t>
  </si>
  <si>
    <t>802080144</t>
  </si>
  <si>
    <t>40794439</t>
  </si>
  <si>
    <t>40794317</t>
  </si>
  <si>
    <t>40794497</t>
  </si>
  <si>
    <t>40794517</t>
  </si>
  <si>
    <t>40794520</t>
  </si>
  <si>
    <t>40794620</t>
  </si>
  <si>
    <t>40794630</t>
  </si>
  <si>
    <t>40794899</t>
  </si>
  <si>
    <t>510331712</t>
  </si>
  <si>
    <t>510990312</t>
  </si>
  <si>
    <t>507431184</t>
  </si>
  <si>
    <t>511700092</t>
  </si>
  <si>
    <t>507160134</t>
  </si>
  <si>
    <t>507160204</t>
  </si>
  <si>
    <t>513460094</t>
  </si>
  <si>
    <t>507200064</t>
  </si>
  <si>
    <t>507210544</t>
  </si>
  <si>
    <t>507210674</t>
  </si>
  <si>
    <t>513420214</t>
  </si>
  <si>
    <t>513420624</t>
  </si>
  <si>
    <t>510750114</t>
  </si>
  <si>
    <t>510760894</t>
  </si>
  <si>
    <t>510780214</t>
  </si>
  <si>
    <t>51009203</t>
  </si>
  <si>
    <t>51009216</t>
  </si>
  <si>
    <t>51009168</t>
  </si>
  <si>
    <t>51009187</t>
  </si>
  <si>
    <t>509250792</t>
  </si>
  <si>
    <t>509340252</t>
  </si>
  <si>
    <t>507580432</t>
  </si>
  <si>
    <t>51108821</t>
  </si>
  <si>
    <t>51108747</t>
  </si>
  <si>
    <t>51808429</t>
  </si>
  <si>
    <t>51108268</t>
  </si>
  <si>
    <t>51108385</t>
  </si>
  <si>
    <t>51108527</t>
  </si>
  <si>
    <t>51108063</t>
  </si>
  <si>
    <t>80828101</t>
  </si>
  <si>
    <t>80830118</t>
  </si>
  <si>
    <t>701460232</t>
  </si>
  <si>
    <t>40631011</t>
  </si>
  <si>
    <t>50528033</t>
  </si>
  <si>
    <t>517020072</t>
  </si>
  <si>
    <t>505081164</t>
  </si>
  <si>
    <t>505081036</t>
  </si>
  <si>
    <t>50949119</t>
  </si>
  <si>
    <t>509491421</t>
  </si>
  <si>
    <t>50949323</t>
  </si>
  <si>
    <t>50949331</t>
  </si>
  <si>
    <t>517210082</t>
  </si>
  <si>
    <t>517210942</t>
  </si>
  <si>
    <t>517220262</t>
  </si>
  <si>
    <t>51750116</t>
  </si>
  <si>
    <t>51750128</t>
  </si>
  <si>
    <t>51750104</t>
  </si>
  <si>
    <t>51750105</t>
  </si>
  <si>
    <t>51750167</t>
  </si>
  <si>
    <t>517050162</t>
  </si>
  <si>
    <t>517050352</t>
  </si>
  <si>
    <t>517240252</t>
  </si>
  <si>
    <t>517180122</t>
  </si>
  <si>
    <t>517180472</t>
  </si>
  <si>
    <t>80831051</t>
  </si>
  <si>
    <t>80831156</t>
  </si>
  <si>
    <t>80831100</t>
  </si>
  <si>
    <t>808311200</t>
  </si>
  <si>
    <t>30830108</t>
  </si>
  <si>
    <t>802230012</t>
  </si>
  <si>
    <t>802310562</t>
  </si>
  <si>
    <t>801501352</t>
  </si>
  <si>
    <t>801620162</t>
  </si>
  <si>
    <t>801701922</t>
  </si>
  <si>
    <t>30807097</t>
  </si>
  <si>
    <t>516815016</t>
  </si>
  <si>
    <t>516812250</t>
  </si>
  <si>
    <t>516812325</t>
  </si>
  <si>
    <t>51820981</t>
  </si>
  <si>
    <t>51823012</t>
  </si>
  <si>
    <t>51823050</t>
  </si>
  <si>
    <t>51823060</t>
  </si>
  <si>
    <t>51822424</t>
  </si>
  <si>
    <t>51822675</t>
  </si>
  <si>
    <t>36191307</t>
  </si>
  <si>
    <t>36191458</t>
  </si>
  <si>
    <t>36191925</t>
  </si>
  <si>
    <t>516811211</t>
  </si>
  <si>
    <t>516813556</t>
  </si>
  <si>
    <t>516813676</t>
  </si>
  <si>
    <t>516813986</t>
  </si>
  <si>
    <t>51812456</t>
  </si>
  <si>
    <t>51812546</t>
  </si>
  <si>
    <t>63030188</t>
  </si>
  <si>
    <t>63030233</t>
  </si>
  <si>
    <t>60180257</t>
  </si>
  <si>
    <t>61034101</t>
  </si>
  <si>
    <t>60171426</t>
  </si>
  <si>
    <t>60171438</t>
  </si>
  <si>
    <t>60005001</t>
  </si>
  <si>
    <t>60005116</t>
  </si>
  <si>
    <t>60005179</t>
  </si>
  <si>
    <t>60005191</t>
  </si>
  <si>
    <t>60006109</t>
  </si>
  <si>
    <t>60006138</t>
  </si>
  <si>
    <t>60006053</t>
  </si>
  <si>
    <t>60006086</t>
  </si>
  <si>
    <t>701393444</t>
  </si>
  <si>
    <t>201120624</t>
  </si>
  <si>
    <t>60223342</t>
  </si>
  <si>
    <t>60221531</t>
  </si>
  <si>
    <t>60221550</t>
  </si>
  <si>
    <t>60221480</t>
  </si>
  <si>
    <t>60221870</t>
  </si>
  <si>
    <t>60221886</t>
  </si>
  <si>
    <t>60221702</t>
  </si>
  <si>
    <t>60221740</t>
  </si>
  <si>
    <t>60221758</t>
  </si>
  <si>
    <t>60223687</t>
  </si>
  <si>
    <t>201270104</t>
  </si>
  <si>
    <t>201270514</t>
  </si>
  <si>
    <t>20141035</t>
  </si>
  <si>
    <t>20141024</t>
  </si>
  <si>
    <t>20153001</t>
  </si>
  <si>
    <t>20153017</t>
  </si>
  <si>
    <t>20153031</t>
  </si>
  <si>
    <t>80832015</t>
  </si>
  <si>
    <t>80832006</t>
  </si>
  <si>
    <t>60706048</t>
  </si>
  <si>
    <t>52100116</t>
  </si>
  <si>
    <t>52100145</t>
  </si>
  <si>
    <t>52100192</t>
  </si>
  <si>
    <t>52100200</t>
  </si>
  <si>
    <t>52100265</t>
  </si>
  <si>
    <t>52100358</t>
  </si>
  <si>
    <t>52100442</t>
  </si>
  <si>
    <t>52100499</t>
  </si>
  <si>
    <t>52100528</t>
  </si>
  <si>
    <t>609203004</t>
  </si>
  <si>
    <t>609203024</t>
  </si>
  <si>
    <t>609203048</t>
  </si>
  <si>
    <t>609203051</t>
  </si>
  <si>
    <t>609203122</t>
  </si>
  <si>
    <t>609203177</t>
  </si>
  <si>
    <t>609203197</t>
  </si>
  <si>
    <t>609203226</t>
  </si>
  <si>
    <t>60918053</t>
  </si>
  <si>
    <t>60919115</t>
  </si>
  <si>
    <t>60919225</t>
  </si>
  <si>
    <t>60919338</t>
  </si>
  <si>
    <t>60900121</t>
  </si>
  <si>
    <t>60900217</t>
  </si>
  <si>
    <t>60900241</t>
  </si>
  <si>
    <t>60900314</t>
  </si>
  <si>
    <t>60900342</t>
  </si>
  <si>
    <t>60900040</t>
  </si>
  <si>
    <t>60900400</t>
  </si>
  <si>
    <t>60900057</t>
  </si>
  <si>
    <t>508245783</t>
  </si>
  <si>
    <t>508278887</t>
  </si>
  <si>
    <t>60802072</t>
  </si>
  <si>
    <t>60628091</t>
  </si>
  <si>
    <t>60628202</t>
  </si>
  <si>
    <t>60625022</t>
  </si>
  <si>
    <t>204850082</t>
  </si>
  <si>
    <t>20433059</t>
  </si>
  <si>
    <t>20412003</t>
  </si>
  <si>
    <t>20332171</t>
  </si>
  <si>
    <t>20332208</t>
  </si>
  <si>
    <t>20332235</t>
  </si>
  <si>
    <t>20332299</t>
  </si>
  <si>
    <t>204700132</t>
  </si>
  <si>
    <t>20472028</t>
  </si>
  <si>
    <t>40602012</t>
  </si>
  <si>
    <t>40602057</t>
  </si>
  <si>
    <t>40503046</t>
  </si>
  <si>
    <t>40504039</t>
  </si>
  <si>
    <t>40504043</t>
  </si>
  <si>
    <t>40504126</t>
  </si>
  <si>
    <t>40129148</t>
  </si>
  <si>
    <t>40503065</t>
  </si>
  <si>
    <t>40504051</t>
  </si>
  <si>
    <t>46601354</t>
  </si>
  <si>
    <t>40504084</t>
  </si>
  <si>
    <t>40504090</t>
  </si>
  <si>
    <t>40129181</t>
  </si>
  <si>
    <t>40517175</t>
  </si>
  <si>
    <t>40517053</t>
  </si>
  <si>
    <t>406011417</t>
  </si>
  <si>
    <t>50595511</t>
  </si>
  <si>
    <t>50595593</t>
  </si>
  <si>
    <t>50595601</t>
  </si>
  <si>
    <t>50595377</t>
  </si>
  <si>
    <t>50595394</t>
  </si>
  <si>
    <t>505952282</t>
  </si>
  <si>
    <t>505950412</t>
  </si>
  <si>
    <t>50585260</t>
  </si>
  <si>
    <t>50585299</t>
  </si>
  <si>
    <t>50585177</t>
  </si>
  <si>
    <t>50599615</t>
  </si>
  <si>
    <t>50599631</t>
  </si>
  <si>
    <t>61004067</t>
  </si>
  <si>
    <t>704880638</t>
  </si>
  <si>
    <t>552221642</t>
  </si>
  <si>
    <t>552221442</t>
  </si>
  <si>
    <t>55222305</t>
  </si>
  <si>
    <t>552230152</t>
  </si>
  <si>
    <t>552221252</t>
  </si>
  <si>
    <t>552221312</t>
  </si>
  <si>
    <t>505181479</t>
  </si>
  <si>
    <t>505181447</t>
  </si>
  <si>
    <t>60243002</t>
  </si>
  <si>
    <t>60257386</t>
  </si>
  <si>
    <t>60250012</t>
  </si>
  <si>
    <t>60250022</t>
  </si>
  <si>
    <t>60250069</t>
  </si>
  <si>
    <t>60264203</t>
  </si>
  <si>
    <t>61060013</t>
  </si>
  <si>
    <t>61040002</t>
  </si>
  <si>
    <t>61038089</t>
  </si>
  <si>
    <t>61058216</t>
  </si>
  <si>
    <t>61041018</t>
  </si>
  <si>
    <t>61050219</t>
  </si>
  <si>
    <t>61038354</t>
  </si>
  <si>
    <t>61037121</t>
  </si>
  <si>
    <t>61068006</t>
  </si>
  <si>
    <t>61064290</t>
  </si>
  <si>
    <t>61064292</t>
  </si>
  <si>
    <t>61064393</t>
  </si>
  <si>
    <t>61057048</t>
  </si>
  <si>
    <t>61057085</t>
  </si>
  <si>
    <t>61076088</t>
  </si>
  <si>
    <t>61059036</t>
  </si>
  <si>
    <t>61078296</t>
  </si>
  <si>
    <t>61072085</t>
  </si>
  <si>
    <t>61072276</t>
  </si>
  <si>
    <t>61071145</t>
  </si>
  <si>
    <t>61071567</t>
  </si>
  <si>
    <t>61041326</t>
  </si>
  <si>
    <t>61041370</t>
  </si>
  <si>
    <t>61040255</t>
  </si>
  <si>
    <t>61097270</t>
  </si>
  <si>
    <t>61097299</t>
  </si>
  <si>
    <t>61097322</t>
  </si>
  <si>
    <t>61097331</t>
  </si>
  <si>
    <t>61048065</t>
  </si>
  <si>
    <t>61042720</t>
  </si>
  <si>
    <t>61152108</t>
  </si>
  <si>
    <t>61152221</t>
  </si>
  <si>
    <t>61152263</t>
  </si>
  <si>
    <t>61152363</t>
  </si>
  <si>
    <t>61044022</t>
  </si>
  <si>
    <t>61045052</t>
  </si>
  <si>
    <t>61047232</t>
  </si>
  <si>
    <t>61096327</t>
  </si>
  <si>
    <t>61096041</t>
  </si>
  <si>
    <t>61032092</t>
  </si>
  <si>
    <t>61032027</t>
  </si>
  <si>
    <t>61023114</t>
  </si>
  <si>
    <t>610232788</t>
  </si>
  <si>
    <t>61023261</t>
  </si>
  <si>
    <t>40623092</t>
  </si>
  <si>
    <t>60842401</t>
  </si>
  <si>
    <t>60842550</t>
  </si>
  <si>
    <t>60842420</t>
  </si>
  <si>
    <t>60842717</t>
  </si>
  <si>
    <t>60854423</t>
  </si>
  <si>
    <t>60848195</t>
  </si>
  <si>
    <t>608610072</t>
  </si>
  <si>
    <t>60932019</t>
  </si>
  <si>
    <t>60933115</t>
  </si>
  <si>
    <t>60933052</t>
  </si>
  <si>
    <t>60933067</t>
  </si>
  <si>
    <t>60933082</t>
  </si>
  <si>
    <t>60852110</t>
  </si>
  <si>
    <t>60849014</t>
  </si>
  <si>
    <t>60849005</t>
  </si>
  <si>
    <t>60588141</t>
  </si>
  <si>
    <t>60588047</t>
  </si>
  <si>
    <t>60589087</t>
  </si>
  <si>
    <t>60589476</t>
  </si>
  <si>
    <t>60589492</t>
  </si>
  <si>
    <t>60589535</t>
  </si>
  <si>
    <t>60589336</t>
  </si>
  <si>
    <t>511370272</t>
  </si>
  <si>
    <t>511370292</t>
  </si>
  <si>
    <t>511380892</t>
  </si>
  <si>
    <t>507260044</t>
  </si>
  <si>
    <t>50724102</t>
  </si>
  <si>
    <t>507270634</t>
  </si>
  <si>
    <t>510630214</t>
  </si>
  <si>
    <t>513260432</t>
  </si>
  <si>
    <t>510640014</t>
  </si>
  <si>
    <t>30623030</t>
  </si>
  <si>
    <t>40222102</t>
  </si>
  <si>
    <t>40222038</t>
  </si>
  <si>
    <t>701510672</t>
  </si>
  <si>
    <t>20213040</t>
  </si>
  <si>
    <t>20213052</t>
  </si>
  <si>
    <t>20213070</t>
  </si>
  <si>
    <t>20213079</t>
  </si>
  <si>
    <t>20213090</t>
  </si>
  <si>
    <t>608810492</t>
  </si>
  <si>
    <t>60678110</t>
  </si>
  <si>
    <t>608760582</t>
  </si>
  <si>
    <t>608770072</t>
  </si>
  <si>
    <t>608851222</t>
  </si>
  <si>
    <t>608852162</t>
  </si>
  <si>
    <t>60878172</t>
  </si>
  <si>
    <t>60878212</t>
  </si>
  <si>
    <t>60878349</t>
  </si>
  <si>
    <t>60878222</t>
  </si>
  <si>
    <t>60878266</t>
  </si>
  <si>
    <t>60878209</t>
  </si>
  <si>
    <t>60878290</t>
  </si>
  <si>
    <t>701360284</t>
  </si>
  <si>
    <t>30839097</t>
  </si>
  <si>
    <t>30839026</t>
  </si>
  <si>
    <t>40505171</t>
  </si>
  <si>
    <t>40505174</t>
  </si>
  <si>
    <t>40505168</t>
  </si>
  <si>
    <t>42060407</t>
  </si>
  <si>
    <t>510940202</t>
  </si>
  <si>
    <t>51084130</t>
  </si>
  <si>
    <t>552280877</t>
  </si>
  <si>
    <t>513091884</t>
  </si>
  <si>
    <t>513100714</t>
  </si>
  <si>
    <t>30570119</t>
  </si>
  <si>
    <t>30570179</t>
  </si>
  <si>
    <t>30570126</t>
  </si>
  <si>
    <t>40411030</t>
  </si>
  <si>
    <t>703651442</t>
  </si>
  <si>
    <t>703652382</t>
  </si>
  <si>
    <t>70360305</t>
  </si>
  <si>
    <t>70360641</t>
  </si>
  <si>
    <t>70360679</t>
  </si>
  <si>
    <t>36462013</t>
  </si>
  <si>
    <t>703691342</t>
  </si>
  <si>
    <t>70377322</t>
  </si>
  <si>
    <t>703700892</t>
  </si>
  <si>
    <t>703830342</t>
  </si>
  <si>
    <t>70385234</t>
  </si>
  <si>
    <t>70385136</t>
  </si>
  <si>
    <t>80846312</t>
  </si>
  <si>
    <t>80844785</t>
  </si>
  <si>
    <t>80835130</t>
  </si>
  <si>
    <t>50818389</t>
  </si>
  <si>
    <t>50991610</t>
  </si>
  <si>
    <t>50991767</t>
  </si>
  <si>
    <t>509910052</t>
  </si>
  <si>
    <t>51105004</t>
  </si>
  <si>
    <t>51105079</t>
  </si>
  <si>
    <t>509981942</t>
  </si>
  <si>
    <t>509980992</t>
  </si>
  <si>
    <t>50991530</t>
  </si>
  <si>
    <t>50991377</t>
  </si>
  <si>
    <t>509930582</t>
  </si>
  <si>
    <t>801120032</t>
  </si>
  <si>
    <t>80112202</t>
  </si>
  <si>
    <t>80112224</t>
  </si>
  <si>
    <t>80112229</t>
  </si>
  <si>
    <t>40410019</t>
  </si>
  <si>
    <t>40410025</t>
  </si>
  <si>
    <t>40410027</t>
  </si>
  <si>
    <t>40410076</t>
  </si>
  <si>
    <t>10502029</t>
  </si>
  <si>
    <t>40149110</t>
  </si>
  <si>
    <t>40149069</t>
  </si>
  <si>
    <t>40132008</t>
  </si>
  <si>
    <t>10432075</t>
  </si>
  <si>
    <t>40133076</t>
  </si>
  <si>
    <t>40148144</t>
  </si>
  <si>
    <t>401101022</t>
  </si>
  <si>
    <t>10518263</t>
  </si>
  <si>
    <t>10518311</t>
  </si>
  <si>
    <t>10542100</t>
  </si>
  <si>
    <t>10542013</t>
  </si>
  <si>
    <t>10542015</t>
  </si>
  <si>
    <t>10542097</t>
  </si>
  <si>
    <t>40190041</t>
  </si>
  <si>
    <t>417221428</t>
  </si>
  <si>
    <t>90226053</t>
  </si>
  <si>
    <t>40331074</t>
  </si>
  <si>
    <t>10439015</t>
  </si>
  <si>
    <t>10439023</t>
  </si>
  <si>
    <t>40335050</t>
  </si>
  <si>
    <t>40337043</t>
  </si>
  <si>
    <t>418871405</t>
  </si>
  <si>
    <t>10452079</t>
  </si>
  <si>
    <t>10438037</t>
  </si>
  <si>
    <t>10404265</t>
  </si>
  <si>
    <t>10432014</t>
  </si>
  <si>
    <t>10432037</t>
  </si>
  <si>
    <t>10435016</t>
  </si>
  <si>
    <t>90201021</t>
  </si>
  <si>
    <t>90201047</t>
  </si>
  <si>
    <t>10452047</t>
  </si>
  <si>
    <t>90204025</t>
  </si>
  <si>
    <t>10431189</t>
  </si>
  <si>
    <t>10431098</t>
  </si>
  <si>
    <t>10541032</t>
  </si>
  <si>
    <t>90207020</t>
  </si>
  <si>
    <t>90207007</t>
  </si>
  <si>
    <t>90208057</t>
  </si>
  <si>
    <t>90208077</t>
  </si>
  <si>
    <t>90210008</t>
  </si>
  <si>
    <t>10540017</t>
  </si>
  <si>
    <t>10540045</t>
  </si>
  <si>
    <t>90211043</t>
  </si>
  <si>
    <t>90211076</t>
  </si>
  <si>
    <t>90212003</t>
  </si>
  <si>
    <t>90214051</t>
  </si>
  <si>
    <t>10410082</t>
  </si>
  <si>
    <t>40181117</t>
  </si>
  <si>
    <t>105300932</t>
  </si>
  <si>
    <t>802160184</t>
  </si>
  <si>
    <t>51814031</t>
  </si>
  <si>
    <t>51814005</t>
  </si>
  <si>
    <t>31270115</t>
  </si>
  <si>
    <t>31270190</t>
  </si>
  <si>
    <t>31270192</t>
  </si>
  <si>
    <t>31270758</t>
  </si>
  <si>
    <t>31270773</t>
  </si>
  <si>
    <t>31270869</t>
  </si>
  <si>
    <t>31270962</t>
  </si>
  <si>
    <t>31270964</t>
  </si>
  <si>
    <t>42108503</t>
  </si>
  <si>
    <t>502010124</t>
  </si>
  <si>
    <t>513597034</t>
  </si>
  <si>
    <t>513597072</t>
  </si>
  <si>
    <t>513598245</t>
  </si>
  <si>
    <t>513598296</t>
  </si>
  <si>
    <t>513897799</t>
  </si>
  <si>
    <t>513897678</t>
  </si>
  <si>
    <t>513561822</t>
  </si>
  <si>
    <t>513611932</t>
  </si>
  <si>
    <t>513612152</t>
  </si>
  <si>
    <t>513670192</t>
  </si>
  <si>
    <t>513641012</t>
  </si>
  <si>
    <t>51804539</t>
  </si>
  <si>
    <t>513690452</t>
  </si>
  <si>
    <t>513661172</t>
  </si>
  <si>
    <t>513660592</t>
  </si>
  <si>
    <t>513701002</t>
  </si>
  <si>
    <t>552311402</t>
  </si>
  <si>
    <t>51356674</t>
  </si>
  <si>
    <t>51805827</t>
  </si>
  <si>
    <t>51805729</t>
  </si>
  <si>
    <t>51805287</t>
  </si>
  <si>
    <t>51804047</t>
  </si>
  <si>
    <t>51818263</t>
  </si>
  <si>
    <t>51818059</t>
  </si>
  <si>
    <t>61500005</t>
  </si>
  <si>
    <t>51807184</t>
  </si>
  <si>
    <t>51807251</t>
  </si>
  <si>
    <t>51808284</t>
  </si>
  <si>
    <t>51808285</t>
  </si>
  <si>
    <t>51809205</t>
  </si>
  <si>
    <t>51809082</t>
  </si>
  <si>
    <t>51818549</t>
  </si>
  <si>
    <t>51818420</t>
  </si>
  <si>
    <t>51818679</t>
  </si>
  <si>
    <t>51815002</t>
  </si>
  <si>
    <t>51356464</t>
  </si>
  <si>
    <t>513652112</t>
  </si>
  <si>
    <t>513652121</t>
  </si>
  <si>
    <t>513652038</t>
  </si>
  <si>
    <t>51816038</t>
  </si>
  <si>
    <t>51825159</t>
  </si>
  <si>
    <t>51825167</t>
  </si>
  <si>
    <t>10130126</t>
  </si>
  <si>
    <t>20489057</t>
  </si>
  <si>
    <t>20489058</t>
  </si>
  <si>
    <t>60811100</t>
  </si>
  <si>
    <t>41094181</t>
  </si>
  <si>
    <t>41094216</t>
  </si>
  <si>
    <t>41094228</t>
  </si>
  <si>
    <t>41085255</t>
  </si>
  <si>
    <t>41079757</t>
  </si>
  <si>
    <t>41075324</t>
  </si>
  <si>
    <t>41075371</t>
  </si>
  <si>
    <t>41087442</t>
  </si>
  <si>
    <t>41087515</t>
  </si>
  <si>
    <t>41087857</t>
  </si>
  <si>
    <t>41094330</t>
  </si>
  <si>
    <t>41079497</t>
  </si>
  <si>
    <t>41079339</t>
  </si>
  <si>
    <t>41092466</t>
  </si>
  <si>
    <t>40634052</t>
  </si>
  <si>
    <t>40634106</t>
  </si>
  <si>
    <t>60514079</t>
  </si>
  <si>
    <t>60359032</t>
  </si>
  <si>
    <t>60366173</t>
  </si>
  <si>
    <t>60368074</t>
  </si>
  <si>
    <t>60891106</t>
  </si>
  <si>
    <t>60506113</t>
  </si>
  <si>
    <t>515320192</t>
  </si>
  <si>
    <t>516220092</t>
  </si>
  <si>
    <t>556280982</t>
  </si>
  <si>
    <t>516791074</t>
  </si>
  <si>
    <t>516791534</t>
  </si>
  <si>
    <t>515330752</t>
  </si>
  <si>
    <t>515190432</t>
  </si>
  <si>
    <t>31304035</t>
  </si>
  <si>
    <t>31304005</t>
  </si>
  <si>
    <t>10307013</t>
  </si>
  <si>
    <t>60627106</t>
  </si>
  <si>
    <t>60628324</t>
  </si>
  <si>
    <t>60628665</t>
  </si>
  <si>
    <t>60628915</t>
  </si>
  <si>
    <t>60626080</t>
  </si>
  <si>
    <t>60239003</t>
  </si>
  <si>
    <t>60240007</t>
  </si>
  <si>
    <t>60240075</t>
  </si>
  <si>
    <t>60238028</t>
  </si>
  <si>
    <t>60238078</t>
  </si>
  <si>
    <t>60893215</t>
  </si>
  <si>
    <t>40472304</t>
  </si>
  <si>
    <t>40472058</t>
  </si>
  <si>
    <t>40442054</t>
  </si>
  <si>
    <t>40477075</t>
  </si>
  <si>
    <t>40451146</t>
  </si>
  <si>
    <t>40451211</t>
  </si>
  <si>
    <t>40451083</t>
  </si>
  <si>
    <t>40441040</t>
  </si>
  <si>
    <t>40447106</t>
  </si>
  <si>
    <t>40447014</t>
  </si>
  <si>
    <t>40445002</t>
  </si>
  <si>
    <t>40443061</t>
  </si>
  <si>
    <t>404460787</t>
  </si>
  <si>
    <t>40480063</t>
  </si>
  <si>
    <t>404550101</t>
  </si>
  <si>
    <t>40455108</t>
  </si>
  <si>
    <t>40455041</t>
  </si>
  <si>
    <t>40455078</t>
  </si>
  <si>
    <t>40455083</t>
  </si>
  <si>
    <t>40471022</t>
  </si>
  <si>
    <t>40488118</t>
  </si>
  <si>
    <t>508130634</t>
  </si>
  <si>
    <t>50812254</t>
  </si>
  <si>
    <t>50812260</t>
  </si>
  <si>
    <t>50812335</t>
  </si>
  <si>
    <t>50812163</t>
  </si>
  <si>
    <t>50812187</t>
  </si>
  <si>
    <t>50812526</t>
  </si>
  <si>
    <t>508120264</t>
  </si>
  <si>
    <t>508120294</t>
  </si>
  <si>
    <t>508120464</t>
  </si>
  <si>
    <t>516410152</t>
  </si>
  <si>
    <t>508130544</t>
  </si>
  <si>
    <t>40956074</t>
  </si>
  <si>
    <t>40939047</t>
  </si>
  <si>
    <t>418660612</t>
  </si>
  <si>
    <t>418660852</t>
  </si>
  <si>
    <t>40949017</t>
  </si>
  <si>
    <t>40949212</t>
  </si>
  <si>
    <t>40949047</t>
  </si>
  <si>
    <t>60333071</t>
  </si>
  <si>
    <t>60520024</t>
  </si>
  <si>
    <t>60402100</t>
  </si>
  <si>
    <t>30841042</t>
  </si>
  <si>
    <t>30841032</t>
  </si>
  <si>
    <t>501200374</t>
  </si>
  <si>
    <t>501190444</t>
  </si>
  <si>
    <t>501190484</t>
  </si>
  <si>
    <t>501201024</t>
  </si>
  <si>
    <t>30530150</t>
  </si>
  <si>
    <t>30530153</t>
  </si>
  <si>
    <t>30530006</t>
  </si>
  <si>
    <t>30530070</t>
  </si>
  <si>
    <t>30151063</t>
  </si>
  <si>
    <t>30151101</t>
  </si>
  <si>
    <t>30943096</t>
  </si>
  <si>
    <t>30947312</t>
  </si>
  <si>
    <t>30937084</t>
  </si>
  <si>
    <t>30903015</t>
  </si>
  <si>
    <t>30903053</t>
  </si>
  <si>
    <t>30936051</t>
  </si>
  <si>
    <t>30138090</t>
  </si>
  <si>
    <t>30154152</t>
  </si>
  <si>
    <t>30154154</t>
  </si>
  <si>
    <t>30129031</t>
  </si>
  <si>
    <t>30154500</t>
  </si>
  <si>
    <t>30154530</t>
  </si>
  <si>
    <t>30955307</t>
  </si>
  <si>
    <t>30955222</t>
  </si>
  <si>
    <t>30955016</t>
  </si>
  <si>
    <t>30946461</t>
  </si>
  <si>
    <t>30946482</t>
  </si>
  <si>
    <t>30151796</t>
  </si>
  <si>
    <t>30151210</t>
  </si>
  <si>
    <t>30151423</t>
  </si>
  <si>
    <t>30151275</t>
  </si>
  <si>
    <t>30518281</t>
  </si>
  <si>
    <t>30518284</t>
  </si>
  <si>
    <t>30176157</t>
  </si>
  <si>
    <t>30177780</t>
  </si>
  <si>
    <t>30176518</t>
  </si>
  <si>
    <t>30177704</t>
  </si>
  <si>
    <t>30177708</t>
  </si>
  <si>
    <t>30177733</t>
  </si>
  <si>
    <t>30177742</t>
  </si>
  <si>
    <t>30177810</t>
  </si>
  <si>
    <t>30177813</t>
  </si>
  <si>
    <t>30177808</t>
  </si>
  <si>
    <t>30179022</t>
  </si>
  <si>
    <t>40225065</t>
  </si>
  <si>
    <t>60358022</t>
  </si>
  <si>
    <t>603810262</t>
  </si>
  <si>
    <t>603810302</t>
  </si>
  <si>
    <t>60412197</t>
  </si>
  <si>
    <t>60316044</t>
  </si>
  <si>
    <t>60381409</t>
  </si>
  <si>
    <t>60381457</t>
  </si>
  <si>
    <t>60381477</t>
  </si>
  <si>
    <t>60381520</t>
  </si>
  <si>
    <t>60381333</t>
  </si>
  <si>
    <t>60381710</t>
  </si>
  <si>
    <t>60381741</t>
  </si>
  <si>
    <t>60381761</t>
  </si>
  <si>
    <t>60381374</t>
  </si>
  <si>
    <t>80844124</t>
  </si>
  <si>
    <t>80846007</t>
  </si>
  <si>
    <t>80845110</t>
  </si>
  <si>
    <t>80845257</t>
  </si>
  <si>
    <t>80845556</t>
  </si>
  <si>
    <t>80845627</t>
  </si>
  <si>
    <t>80839034</t>
  </si>
  <si>
    <t>80839052</t>
  </si>
  <si>
    <t>80841174</t>
  </si>
  <si>
    <t>704080114</t>
  </si>
  <si>
    <t>10529025</t>
  </si>
  <si>
    <t>10405240</t>
  </si>
  <si>
    <t>10405341</t>
  </si>
  <si>
    <t>10405346</t>
  </si>
  <si>
    <t>10405129</t>
  </si>
  <si>
    <t>10405165</t>
  </si>
  <si>
    <t>10453091</t>
  </si>
  <si>
    <t>10448100</t>
  </si>
  <si>
    <t>10446385</t>
  </si>
  <si>
    <t>10233075</t>
  </si>
  <si>
    <t>10221174</t>
  </si>
  <si>
    <t>10221097</t>
  </si>
  <si>
    <t>10204138</t>
  </si>
  <si>
    <t>10378125</t>
  </si>
  <si>
    <t>10369101</t>
  </si>
  <si>
    <t>10369210</t>
  </si>
  <si>
    <t>10355091</t>
  </si>
  <si>
    <t>10354239</t>
  </si>
  <si>
    <t>10354255</t>
  </si>
  <si>
    <t>10354256</t>
  </si>
  <si>
    <t>10354257</t>
  </si>
  <si>
    <t>10354121</t>
  </si>
  <si>
    <t>10354133</t>
  </si>
  <si>
    <t>10381288</t>
  </si>
  <si>
    <t>10354349</t>
  </si>
  <si>
    <t>10354359</t>
  </si>
  <si>
    <t>10354382</t>
  </si>
  <si>
    <t>10354394</t>
  </si>
  <si>
    <t>10354431</t>
  </si>
  <si>
    <t>10354440</t>
  </si>
  <si>
    <t>10354460</t>
  </si>
  <si>
    <t>10354468</t>
  </si>
  <si>
    <t>10360244</t>
  </si>
  <si>
    <t>10390033</t>
  </si>
  <si>
    <t>10369824</t>
  </si>
  <si>
    <t>10369406</t>
  </si>
  <si>
    <t>10369315</t>
  </si>
  <si>
    <t>10369349</t>
  </si>
  <si>
    <t>10369369</t>
  </si>
  <si>
    <t>10317003</t>
  </si>
  <si>
    <t>10318343</t>
  </si>
  <si>
    <t>10318462</t>
  </si>
  <si>
    <t>10318476</t>
  </si>
  <si>
    <t>10318488</t>
  </si>
  <si>
    <t>10318282</t>
  </si>
  <si>
    <t>10319279</t>
  </si>
  <si>
    <t>10319144</t>
  </si>
  <si>
    <t>10318919</t>
  </si>
  <si>
    <t>701340314</t>
  </si>
  <si>
    <t>40632023</t>
  </si>
  <si>
    <t>40187129</t>
  </si>
  <si>
    <t>40187017</t>
  </si>
  <si>
    <t>40187068</t>
  </si>
  <si>
    <t>40327196</t>
  </si>
  <si>
    <t>40327221</t>
  </si>
  <si>
    <t>40327229</t>
  </si>
  <si>
    <t>40327234</t>
  </si>
  <si>
    <t>40327251</t>
  </si>
  <si>
    <t>40327114</t>
  </si>
  <si>
    <t>40327273</t>
  </si>
  <si>
    <t>40327289</t>
  </si>
  <si>
    <t>40327125</t>
  </si>
  <si>
    <t>40325055</t>
  </si>
  <si>
    <t>417030172</t>
  </si>
  <si>
    <t>417030082</t>
  </si>
  <si>
    <t>40324021</t>
  </si>
  <si>
    <t>40369032</t>
  </si>
  <si>
    <t>40349044</t>
  </si>
  <si>
    <t>40317019</t>
  </si>
  <si>
    <t>40315023</t>
  </si>
  <si>
    <t>40351885</t>
  </si>
  <si>
    <t>40313036</t>
  </si>
  <si>
    <t>36427014</t>
  </si>
  <si>
    <t>36427140</t>
  </si>
  <si>
    <t>40356200</t>
  </si>
  <si>
    <t>40356146</t>
  </si>
  <si>
    <t>40356149</t>
  </si>
  <si>
    <t>40356237</t>
  </si>
  <si>
    <t>40356162</t>
  </si>
  <si>
    <t>40356188</t>
  </si>
  <si>
    <t>40368005</t>
  </si>
  <si>
    <t>40357113</t>
  </si>
  <si>
    <t>40357184</t>
  </si>
  <si>
    <t>40357188</t>
  </si>
  <si>
    <t>40371039</t>
  </si>
  <si>
    <t>418740045</t>
  </si>
  <si>
    <t>40364050</t>
  </si>
  <si>
    <t>40364049</t>
  </si>
  <si>
    <t>40359001</t>
  </si>
  <si>
    <t>40366082</t>
  </si>
  <si>
    <t>40366119</t>
  </si>
  <si>
    <t>904340177</t>
  </si>
  <si>
    <t>40383016</t>
  </si>
  <si>
    <t>40384087</t>
  </si>
  <si>
    <t>90415032</t>
  </si>
  <si>
    <t>90415038</t>
  </si>
  <si>
    <t>90414122</t>
  </si>
  <si>
    <t>90414137</t>
  </si>
  <si>
    <t>90412040</t>
  </si>
  <si>
    <t>514120574</t>
  </si>
  <si>
    <t>51410508</t>
  </si>
  <si>
    <t>51410696</t>
  </si>
  <si>
    <t>51412282</t>
  </si>
  <si>
    <t>51412287</t>
  </si>
  <si>
    <t>514120464</t>
  </si>
  <si>
    <t>514080534</t>
  </si>
  <si>
    <t>514081154</t>
  </si>
  <si>
    <t>20426058</t>
  </si>
  <si>
    <t>204261632</t>
  </si>
  <si>
    <t>204260982</t>
  </si>
  <si>
    <t>20456063</t>
  </si>
  <si>
    <t>801430052</t>
  </si>
  <si>
    <t>801140072</t>
  </si>
  <si>
    <t>801350222</t>
  </si>
  <si>
    <t>801350462</t>
  </si>
  <si>
    <t>801360562</t>
  </si>
  <si>
    <t>801421122</t>
  </si>
  <si>
    <t>801100092</t>
  </si>
  <si>
    <t>701370194</t>
  </si>
  <si>
    <t>30915004</t>
  </si>
  <si>
    <t>30818254</t>
  </si>
  <si>
    <t>30818136</t>
  </si>
  <si>
    <t>30818154</t>
  </si>
  <si>
    <t>30818107</t>
  </si>
  <si>
    <t>30118434</t>
  </si>
  <si>
    <t>30118484</t>
  </si>
  <si>
    <t>30819102</t>
  </si>
  <si>
    <t>90308014</t>
  </si>
  <si>
    <t>30911006</t>
  </si>
  <si>
    <t>30912145</t>
  </si>
  <si>
    <t>30118805</t>
  </si>
  <si>
    <t>30118726</t>
  </si>
  <si>
    <t>90312076</t>
  </si>
  <si>
    <t>90313064</t>
  </si>
  <si>
    <t>90313079</t>
  </si>
  <si>
    <t>20307334</t>
  </si>
  <si>
    <t>20307358</t>
  </si>
  <si>
    <t>20331011</t>
  </si>
  <si>
    <t>20331019</t>
  </si>
  <si>
    <t>203070501</t>
  </si>
  <si>
    <t>203070597</t>
  </si>
  <si>
    <t>20327358</t>
  </si>
  <si>
    <t>20327362</t>
  </si>
  <si>
    <t>20327333</t>
  </si>
  <si>
    <t>203272292</t>
  </si>
  <si>
    <t>51700315</t>
  </si>
  <si>
    <t>51700932</t>
  </si>
  <si>
    <t>51803388</t>
  </si>
  <si>
    <t>51803474</t>
  </si>
  <si>
    <t>51803539</t>
  </si>
  <si>
    <t>51511224</t>
  </si>
  <si>
    <t>51511382</t>
  </si>
  <si>
    <t>51511069</t>
  </si>
  <si>
    <t>51513034</t>
  </si>
  <si>
    <t>60401120</t>
  </si>
  <si>
    <t>30807137</t>
  </si>
  <si>
    <t>80849169</t>
  </si>
  <si>
    <t>60316218</t>
  </si>
  <si>
    <t>60504202</t>
  </si>
  <si>
    <t>60504212</t>
  </si>
  <si>
    <t>60504213</t>
  </si>
  <si>
    <t>60504221</t>
  </si>
  <si>
    <t>60504340</t>
  </si>
  <si>
    <t>60813041</t>
  </si>
  <si>
    <t>60813089</t>
  </si>
  <si>
    <t>608680152</t>
  </si>
  <si>
    <t>608152138</t>
  </si>
  <si>
    <t>608152096</t>
  </si>
  <si>
    <t>608162266</t>
  </si>
  <si>
    <t>608162304</t>
  </si>
  <si>
    <t>608162446</t>
  </si>
  <si>
    <t>60816024</t>
  </si>
  <si>
    <t>60815053</t>
  </si>
  <si>
    <t>60521002</t>
  </si>
  <si>
    <t>60348104</t>
  </si>
  <si>
    <t>60348252</t>
  </si>
  <si>
    <t>40414032</t>
  </si>
  <si>
    <t>40444047</t>
  </si>
  <si>
    <t>40473016</t>
  </si>
  <si>
    <t>40473063</t>
  </si>
  <si>
    <t>40425048</t>
  </si>
  <si>
    <t>40449097</t>
  </si>
  <si>
    <t>40474011</t>
  </si>
  <si>
    <t>40448217</t>
  </si>
  <si>
    <t>40438016</t>
  </si>
  <si>
    <t>40450016</t>
  </si>
  <si>
    <t>40458113</t>
  </si>
  <si>
    <t>40458084</t>
  </si>
  <si>
    <t>30560203</t>
  </si>
  <si>
    <t>10507040</t>
  </si>
  <si>
    <t>10519023</t>
  </si>
  <si>
    <t>10505035</t>
  </si>
  <si>
    <t>61019082</t>
  </si>
  <si>
    <t>40795026</t>
  </si>
  <si>
    <t>40796416</t>
  </si>
  <si>
    <t>40796437</t>
  </si>
  <si>
    <t>40954153</t>
  </si>
  <si>
    <t>40954401</t>
  </si>
  <si>
    <t>40989378</t>
  </si>
  <si>
    <t>40989399</t>
  </si>
  <si>
    <t>40926030</t>
  </si>
  <si>
    <t>40911029</t>
  </si>
  <si>
    <t>40911063</t>
  </si>
  <si>
    <t>40922119</t>
  </si>
  <si>
    <t>40922097</t>
  </si>
  <si>
    <t>40949400</t>
  </si>
  <si>
    <t>30245005</t>
  </si>
  <si>
    <t>30235073</t>
  </si>
  <si>
    <t>30234104</t>
  </si>
  <si>
    <t>31050310</t>
  </si>
  <si>
    <t>31050224</t>
  </si>
  <si>
    <t>31050255</t>
  </si>
  <si>
    <t>31050263</t>
  </si>
  <si>
    <t>31050269</t>
  </si>
  <si>
    <t>30225318</t>
  </si>
  <si>
    <t>302252542</t>
  </si>
  <si>
    <t>302251142</t>
  </si>
  <si>
    <t>30237126</t>
  </si>
  <si>
    <t>30237149</t>
  </si>
  <si>
    <t>30237085</t>
  </si>
  <si>
    <t>30239131</t>
  </si>
  <si>
    <t>30239155</t>
  </si>
  <si>
    <t>30250139</t>
  </si>
  <si>
    <t>30250303</t>
  </si>
  <si>
    <t>30250461</t>
  </si>
  <si>
    <t>30250614</t>
  </si>
  <si>
    <t>30250647</t>
  </si>
  <si>
    <t>30250648</t>
  </si>
  <si>
    <t>30250657</t>
  </si>
  <si>
    <t>30251085</t>
  </si>
  <si>
    <t>30251151</t>
  </si>
  <si>
    <t>30251258</t>
  </si>
  <si>
    <t>30240795</t>
  </si>
  <si>
    <t>30240451</t>
  </si>
  <si>
    <t>30240550</t>
  </si>
  <si>
    <t>30238942</t>
  </si>
  <si>
    <t>30238293</t>
  </si>
  <si>
    <t>30238355</t>
  </si>
  <si>
    <t>30245135</t>
  </si>
  <si>
    <t>31011080</t>
  </si>
  <si>
    <t>31014020</t>
  </si>
  <si>
    <t>31045061</t>
  </si>
  <si>
    <t>31015043</t>
  </si>
  <si>
    <t>31015071</t>
  </si>
  <si>
    <t>31070140</t>
  </si>
  <si>
    <t>30243058</t>
  </si>
  <si>
    <t>30630024</t>
  </si>
  <si>
    <t>30669028</t>
  </si>
  <si>
    <t>30671024</t>
  </si>
  <si>
    <t>30647008</t>
  </si>
  <si>
    <t>312100225</t>
  </si>
  <si>
    <t>30127014</t>
  </si>
  <si>
    <t>30163037</t>
  </si>
  <si>
    <t>30165107</t>
  </si>
  <si>
    <t>30165156</t>
  </si>
  <si>
    <t>30149176</t>
  </si>
  <si>
    <t>30149021</t>
  </si>
  <si>
    <t>30121098</t>
  </si>
  <si>
    <t>30807203</t>
  </si>
  <si>
    <t>30807204</t>
  </si>
  <si>
    <t>30807209</t>
  </si>
  <si>
    <t>30246417</t>
  </si>
  <si>
    <t>36130041</t>
  </si>
  <si>
    <t>30249005</t>
  </si>
  <si>
    <t>30248774</t>
  </si>
  <si>
    <t>30248784</t>
  </si>
  <si>
    <t>30821018</t>
  </si>
  <si>
    <t>30821019</t>
  </si>
  <si>
    <t>30821039</t>
  </si>
  <si>
    <t>30821079</t>
  </si>
  <si>
    <t>104740042</t>
  </si>
  <si>
    <t>415030602</t>
  </si>
  <si>
    <t>41505199</t>
  </si>
  <si>
    <t>415060782</t>
  </si>
  <si>
    <t>40889257</t>
  </si>
  <si>
    <t>40888515</t>
  </si>
  <si>
    <t>40888571</t>
  </si>
  <si>
    <t>40888793</t>
  </si>
  <si>
    <t>41503344</t>
  </si>
  <si>
    <t>41503394</t>
  </si>
  <si>
    <t>41503431</t>
  </si>
  <si>
    <t>41503288</t>
  </si>
  <si>
    <t>40889554</t>
  </si>
  <si>
    <t>40882030</t>
  </si>
  <si>
    <t>40882067</t>
  </si>
  <si>
    <t>40806092</t>
  </si>
  <si>
    <t>40805029</t>
  </si>
  <si>
    <t>40816072</t>
  </si>
  <si>
    <t>40815013</t>
  </si>
  <si>
    <t>40850025</t>
  </si>
  <si>
    <t>40898011</t>
  </si>
  <si>
    <t>40809017</t>
  </si>
  <si>
    <t>40809035</t>
  </si>
  <si>
    <t>40801007</t>
  </si>
  <si>
    <t>408111164</t>
  </si>
  <si>
    <t>40999048</t>
  </si>
  <si>
    <t>20235008</t>
  </si>
  <si>
    <t>20239146</t>
  </si>
  <si>
    <t>20239248</t>
  </si>
  <si>
    <t>20239073</t>
  </si>
  <si>
    <t>20239078</t>
  </si>
  <si>
    <t>20246177</t>
  </si>
  <si>
    <t>20240182</t>
  </si>
  <si>
    <t>20237169</t>
  </si>
  <si>
    <t>20237177</t>
  </si>
  <si>
    <t>20238393</t>
  </si>
  <si>
    <t>20238056</t>
  </si>
  <si>
    <t>202090082</t>
  </si>
  <si>
    <t>80850220</t>
  </si>
  <si>
    <t>504221404</t>
  </si>
  <si>
    <t>30817268</t>
  </si>
  <si>
    <t>30817229</t>
  </si>
  <si>
    <t>30817242</t>
  </si>
  <si>
    <t>30904004</t>
  </si>
  <si>
    <t>30952006</t>
  </si>
  <si>
    <t>31276120</t>
  </si>
  <si>
    <t>30906005</t>
  </si>
  <si>
    <t>90303051</t>
  </si>
  <si>
    <t>30919046</t>
  </si>
  <si>
    <t>30908017</t>
  </si>
  <si>
    <t>30932048</t>
  </si>
  <si>
    <t>30817052</t>
  </si>
  <si>
    <t>90322071</t>
  </si>
  <si>
    <t>60873184</t>
  </si>
  <si>
    <t>60874156</t>
  </si>
  <si>
    <t>60874161</t>
  </si>
  <si>
    <t>90431117</t>
  </si>
  <si>
    <t>51275212</t>
  </si>
  <si>
    <t>55202322</t>
  </si>
  <si>
    <t>55202467</t>
  </si>
  <si>
    <t>552020836</t>
  </si>
  <si>
    <t>55202902</t>
  </si>
  <si>
    <t>552020502</t>
  </si>
  <si>
    <t>512750112</t>
  </si>
  <si>
    <t>552031024</t>
  </si>
  <si>
    <t>552031242</t>
  </si>
  <si>
    <t>552031244</t>
  </si>
  <si>
    <t>504500384</t>
  </si>
  <si>
    <t>501890192</t>
  </si>
  <si>
    <t>552030932</t>
  </si>
  <si>
    <t>552030714</t>
  </si>
  <si>
    <t>552030655</t>
  </si>
  <si>
    <t>552030663</t>
  </si>
  <si>
    <t>507891302</t>
  </si>
  <si>
    <t>55205132</t>
  </si>
  <si>
    <t>55205138</t>
  </si>
  <si>
    <t>50778329</t>
  </si>
  <si>
    <t>507851702</t>
  </si>
  <si>
    <t>50783346</t>
  </si>
  <si>
    <t>50783353</t>
  </si>
  <si>
    <t>507860382</t>
  </si>
  <si>
    <t>507870022</t>
  </si>
  <si>
    <t>507842286</t>
  </si>
  <si>
    <t>507842315</t>
  </si>
  <si>
    <t>507842038</t>
  </si>
  <si>
    <t>507842043</t>
  </si>
  <si>
    <t>507842057</t>
  </si>
  <si>
    <t>507842008</t>
  </si>
  <si>
    <t>512801062</t>
  </si>
  <si>
    <t>512801452</t>
  </si>
  <si>
    <t>51826238</t>
  </si>
  <si>
    <t>51826624</t>
  </si>
  <si>
    <t>51826829</t>
  </si>
  <si>
    <t>55203654</t>
  </si>
  <si>
    <t>51836106</t>
  </si>
  <si>
    <t>55203938</t>
  </si>
  <si>
    <t>55203740</t>
  </si>
  <si>
    <t>30113139</t>
  </si>
  <si>
    <t>60898702</t>
  </si>
  <si>
    <t>60898903</t>
  </si>
  <si>
    <t>60898458</t>
  </si>
  <si>
    <t>60898371</t>
  </si>
  <si>
    <t>802250244</t>
  </si>
  <si>
    <t>312160125</t>
  </si>
  <si>
    <t>312160405</t>
  </si>
  <si>
    <t>312900102</t>
  </si>
  <si>
    <t>312900472</t>
  </si>
  <si>
    <t>312900327</t>
  </si>
  <si>
    <t>312900333</t>
  </si>
  <si>
    <t>504838576</t>
  </si>
  <si>
    <t>504833834</t>
  </si>
  <si>
    <t>70323670</t>
  </si>
  <si>
    <t>70323686</t>
  </si>
  <si>
    <t>70327658</t>
  </si>
  <si>
    <t>70327814</t>
  </si>
  <si>
    <t>70327834</t>
  </si>
  <si>
    <t>70389291</t>
  </si>
  <si>
    <t>70324255</t>
  </si>
  <si>
    <t>80700066</t>
  </si>
  <si>
    <t>70339148</t>
  </si>
  <si>
    <t>70339300</t>
  </si>
  <si>
    <t>70339320</t>
  </si>
  <si>
    <t>70339207</t>
  </si>
  <si>
    <t>70323101</t>
  </si>
  <si>
    <t>70323312</t>
  </si>
  <si>
    <t>70329053</t>
  </si>
  <si>
    <t>70329092</t>
  </si>
  <si>
    <t>703241742</t>
  </si>
  <si>
    <t>703240192</t>
  </si>
  <si>
    <t>703242482</t>
  </si>
  <si>
    <t>70327108</t>
  </si>
  <si>
    <t>704240969</t>
  </si>
  <si>
    <t>405211502</t>
  </si>
  <si>
    <t>40521767</t>
  </si>
  <si>
    <t>40521809</t>
  </si>
  <si>
    <t>40522330</t>
  </si>
  <si>
    <t>40522386</t>
  </si>
  <si>
    <t>40522536</t>
  </si>
  <si>
    <t>40522562</t>
  </si>
  <si>
    <t>42108835</t>
  </si>
  <si>
    <t>704360592</t>
  </si>
  <si>
    <t>704330132</t>
  </si>
  <si>
    <t>704330652</t>
  </si>
  <si>
    <t>704810765</t>
  </si>
  <si>
    <t>704831235</t>
  </si>
  <si>
    <t>704830805</t>
  </si>
  <si>
    <t>30703107</t>
  </si>
  <si>
    <t>808520070</t>
  </si>
  <si>
    <t>80846499</t>
  </si>
  <si>
    <t>80852033</t>
  </si>
  <si>
    <t>808520092</t>
  </si>
  <si>
    <t>80852048</t>
  </si>
  <si>
    <t>514411965</t>
  </si>
  <si>
    <t>610852869</t>
  </si>
  <si>
    <t>405290444</t>
  </si>
  <si>
    <t>60895053</t>
  </si>
  <si>
    <t>60895057</t>
  </si>
  <si>
    <t>610852899</t>
  </si>
  <si>
    <t>40603082</t>
  </si>
  <si>
    <t>40603002</t>
  </si>
  <si>
    <t>40621091</t>
  </si>
  <si>
    <t>61053118</t>
  </si>
  <si>
    <t>61053232</t>
  </si>
  <si>
    <t>41009071</t>
  </si>
  <si>
    <t>41002096</t>
  </si>
  <si>
    <t>41004106</t>
  </si>
  <si>
    <t>41004215</t>
  </si>
  <si>
    <t>41005040</t>
  </si>
  <si>
    <t>41005078</t>
  </si>
  <si>
    <t>41006195</t>
  </si>
  <si>
    <t>41007102</t>
  </si>
  <si>
    <t>41007164</t>
  </si>
  <si>
    <t>41007074</t>
  </si>
  <si>
    <t>704860414</t>
  </si>
  <si>
    <t>30701227</t>
  </si>
  <si>
    <t>80853270</t>
  </si>
  <si>
    <t>80853612</t>
  </si>
  <si>
    <t>80853119</t>
  </si>
  <si>
    <t>704270514</t>
  </si>
  <si>
    <t>50845365</t>
  </si>
  <si>
    <t>50845216</t>
  </si>
  <si>
    <t>50845392</t>
  </si>
  <si>
    <t>50845265</t>
  </si>
  <si>
    <t>515620012</t>
  </si>
  <si>
    <t>515620582</t>
  </si>
  <si>
    <t>515620592</t>
  </si>
  <si>
    <t>515480532</t>
  </si>
  <si>
    <t>515480712</t>
  </si>
  <si>
    <t>515630072</t>
  </si>
  <si>
    <t>515420592</t>
  </si>
  <si>
    <t>516560552</t>
  </si>
  <si>
    <t>516560862</t>
  </si>
  <si>
    <t>515550372</t>
  </si>
  <si>
    <t>515671182</t>
  </si>
  <si>
    <t>515670202</t>
  </si>
  <si>
    <t>515670492</t>
  </si>
  <si>
    <t>515670842</t>
  </si>
  <si>
    <t>508771092</t>
  </si>
  <si>
    <t>508770482</t>
  </si>
  <si>
    <t>516700502</t>
  </si>
  <si>
    <t>516590822</t>
  </si>
  <si>
    <t>515170242</t>
  </si>
  <si>
    <t>515040492</t>
  </si>
  <si>
    <t>516190032</t>
  </si>
  <si>
    <t>515100532</t>
  </si>
  <si>
    <t>515270472</t>
  </si>
  <si>
    <t>515270052</t>
  </si>
  <si>
    <t>515280922</t>
  </si>
  <si>
    <t>515280972</t>
  </si>
  <si>
    <t>515240612</t>
  </si>
  <si>
    <t>515210632</t>
  </si>
  <si>
    <t>515210642</t>
  </si>
  <si>
    <t>515980852</t>
  </si>
  <si>
    <t>515801122</t>
  </si>
  <si>
    <t>50846571</t>
  </si>
  <si>
    <t>515791082</t>
  </si>
  <si>
    <t>515290012</t>
  </si>
  <si>
    <t>515290782</t>
  </si>
  <si>
    <t>515300422</t>
  </si>
  <si>
    <t>515300972</t>
  </si>
  <si>
    <t>515870312</t>
  </si>
  <si>
    <t>508570292</t>
  </si>
  <si>
    <t>515880502</t>
  </si>
  <si>
    <t>515961522</t>
  </si>
  <si>
    <t>515941372</t>
  </si>
  <si>
    <t>515940832</t>
  </si>
  <si>
    <t>516234092</t>
  </si>
  <si>
    <t>516233832</t>
  </si>
  <si>
    <t>51800048</t>
  </si>
  <si>
    <t>516171672</t>
  </si>
  <si>
    <t>508620232</t>
  </si>
  <si>
    <t>516201382</t>
  </si>
  <si>
    <t>508610662</t>
  </si>
  <si>
    <t>516020282</t>
  </si>
  <si>
    <t>516030472</t>
  </si>
  <si>
    <t>516030722</t>
  </si>
  <si>
    <t>50866211</t>
  </si>
  <si>
    <t>50866232</t>
  </si>
  <si>
    <t>50866244</t>
  </si>
  <si>
    <t>50845527</t>
  </si>
  <si>
    <t>50845556</t>
  </si>
  <si>
    <t>50866304</t>
  </si>
  <si>
    <t>50866328</t>
  </si>
  <si>
    <t>50866396</t>
  </si>
  <si>
    <t>50866430</t>
  </si>
  <si>
    <t>50845728</t>
  </si>
  <si>
    <t>50845729</t>
  </si>
  <si>
    <t>50845731</t>
  </si>
  <si>
    <t>50845748</t>
  </si>
  <si>
    <t>50845750</t>
  </si>
  <si>
    <t>50845754</t>
  </si>
  <si>
    <t>50845792</t>
  </si>
  <si>
    <t>50845796</t>
  </si>
  <si>
    <t>50845800</t>
  </si>
  <si>
    <t>50845835</t>
  </si>
  <si>
    <t>516160212</t>
  </si>
  <si>
    <t>516040542</t>
  </si>
  <si>
    <t>50845909</t>
  </si>
  <si>
    <t>50846025</t>
  </si>
  <si>
    <t>50845912</t>
  </si>
  <si>
    <t>50845936</t>
  </si>
  <si>
    <t>50845973</t>
  </si>
  <si>
    <t>50845977</t>
  </si>
  <si>
    <t>516050662</t>
  </si>
  <si>
    <t>515200352</t>
  </si>
  <si>
    <t>516090732</t>
  </si>
  <si>
    <t>516090982</t>
  </si>
  <si>
    <t>51611331</t>
  </si>
  <si>
    <t>51611396</t>
  </si>
  <si>
    <t>51611263</t>
  </si>
  <si>
    <t>51611209</t>
  </si>
  <si>
    <t>50846225</t>
  </si>
  <si>
    <t>50846341</t>
  </si>
  <si>
    <t>50846138</t>
  </si>
  <si>
    <t>51611697</t>
  </si>
  <si>
    <t>51611572</t>
  </si>
  <si>
    <t>51612226</t>
  </si>
  <si>
    <t>51612269</t>
  </si>
  <si>
    <t>51612298</t>
  </si>
  <si>
    <t>51612821</t>
  </si>
  <si>
    <t>51612723</t>
  </si>
  <si>
    <t>51612734</t>
  </si>
  <si>
    <t>51612766</t>
  </si>
  <si>
    <t>515410152</t>
  </si>
  <si>
    <t>515410482</t>
  </si>
  <si>
    <t>515430372</t>
  </si>
  <si>
    <t>508370432</t>
  </si>
  <si>
    <t>51106460</t>
  </si>
  <si>
    <t>51107320</t>
  </si>
  <si>
    <t>51107039</t>
  </si>
  <si>
    <t>36421126</t>
  </si>
  <si>
    <t>36421308</t>
  </si>
  <si>
    <t>60356017</t>
  </si>
  <si>
    <t>60356026</t>
  </si>
  <si>
    <t>60111068</t>
  </si>
  <si>
    <t>60420141</t>
  </si>
  <si>
    <t>4210606714</t>
  </si>
  <si>
    <t>42108885</t>
  </si>
  <si>
    <t>50574721</t>
  </si>
  <si>
    <t>50574730</t>
  </si>
  <si>
    <t>50574974</t>
  </si>
  <si>
    <t>50585560</t>
  </si>
  <si>
    <t>50573015</t>
  </si>
  <si>
    <t>50573349</t>
  </si>
  <si>
    <t>50573638</t>
  </si>
  <si>
    <t>50573663</t>
  </si>
  <si>
    <t>80854527</t>
  </si>
  <si>
    <t>80855313</t>
  </si>
  <si>
    <t>80858457</t>
  </si>
  <si>
    <t>80857118</t>
  </si>
  <si>
    <t>80844905</t>
  </si>
  <si>
    <t>80844293</t>
  </si>
  <si>
    <t>80857364</t>
  </si>
  <si>
    <t>80858179</t>
  </si>
  <si>
    <t>80858194</t>
  </si>
  <si>
    <t>80854236</t>
  </si>
  <si>
    <t>80854249</t>
  </si>
  <si>
    <t>80847220</t>
  </si>
  <si>
    <t>20407093</t>
  </si>
  <si>
    <t>801261504</t>
  </si>
  <si>
    <t>801261604</t>
  </si>
  <si>
    <t>801262003</t>
  </si>
  <si>
    <t>801261524</t>
  </si>
  <si>
    <t>801270304</t>
  </si>
  <si>
    <t>40705144</t>
  </si>
  <si>
    <t>40705284</t>
  </si>
  <si>
    <t>80859363</t>
  </si>
  <si>
    <t>80859520</t>
  </si>
  <si>
    <t>80859591</t>
  </si>
  <si>
    <t>41529178</t>
  </si>
  <si>
    <t>40312046</t>
  </si>
  <si>
    <t>40309054</t>
  </si>
  <si>
    <t>40309064</t>
  </si>
  <si>
    <t>40309065</t>
  </si>
  <si>
    <t>60111055</t>
  </si>
  <si>
    <t>60111083</t>
  </si>
  <si>
    <t>60111052</t>
  </si>
  <si>
    <t>10311609</t>
  </si>
  <si>
    <t>10311610</t>
  </si>
  <si>
    <t>10311616</t>
  </si>
  <si>
    <t>10311633</t>
  </si>
  <si>
    <t>10311654</t>
  </si>
  <si>
    <t>10311657</t>
  </si>
  <si>
    <t>10413063</t>
  </si>
  <si>
    <t>90225102</t>
  </si>
  <si>
    <t>10511002</t>
  </si>
  <si>
    <t>10511212</t>
  </si>
  <si>
    <t>10511234</t>
  </si>
  <si>
    <t>10511167</t>
  </si>
  <si>
    <t>412122202</t>
  </si>
  <si>
    <t>704160454</t>
  </si>
  <si>
    <t>704170974</t>
  </si>
  <si>
    <t>704180014</t>
  </si>
  <si>
    <t>704180554</t>
  </si>
  <si>
    <t>704180614</t>
  </si>
  <si>
    <t>30573018</t>
  </si>
  <si>
    <t>40218040</t>
  </si>
  <si>
    <t>40229415</t>
  </si>
  <si>
    <t>30601407</t>
  </si>
  <si>
    <t>40228094</t>
  </si>
  <si>
    <t>40228099</t>
  </si>
  <si>
    <t>40228104</t>
  </si>
  <si>
    <t>40227015</t>
  </si>
  <si>
    <t>5311411</t>
  </si>
  <si>
    <t>8086603</t>
  </si>
  <si>
    <t>8086624</t>
  </si>
  <si>
    <t>8086633</t>
  </si>
  <si>
    <t>8086579</t>
  </si>
  <si>
    <t>8086738</t>
  </si>
  <si>
    <t>80869031</t>
  </si>
  <si>
    <t>30214092</t>
  </si>
  <si>
    <t>40520197</t>
  </si>
  <si>
    <t>40519088</t>
  </si>
  <si>
    <t>40520181</t>
  </si>
  <si>
    <t>40520037</t>
  </si>
  <si>
    <t>40520179</t>
  </si>
  <si>
    <t>502190164</t>
  </si>
  <si>
    <t>502200684</t>
  </si>
  <si>
    <t>10209269</t>
  </si>
  <si>
    <t>10209359</t>
  </si>
  <si>
    <t>10209360</t>
  </si>
  <si>
    <t>10209372</t>
  </si>
  <si>
    <t>10209290</t>
  </si>
  <si>
    <t>10209408</t>
  </si>
  <si>
    <t>10209429</t>
  </si>
  <si>
    <t>10209437</t>
  </si>
  <si>
    <t>10209502</t>
  </si>
  <si>
    <t>10209538</t>
  </si>
  <si>
    <t>10209582</t>
  </si>
  <si>
    <t>10209245</t>
  </si>
  <si>
    <t>10247128</t>
  </si>
  <si>
    <t>10247167</t>
  </si>
  <si>
    <t>10443054</t>
  </si>
  <si>
    <t>10443123</t>
  </si>
  <si>
    <t>40524110</t>
  </si>
  <si>
    <t>80846570</t>
  </si>
  <si>
    <t>80851063</t>
  </si>
  <si>
    <t>40506158</t>
  </si>
  <si>
    <t>40519031</t>
  </si>
  <si>
    <t>61021001</t>
  </si>
  <si>
    <t>61021024</t>
  </si>
  <si>
    <t>61031067</t>
  </si>
  <si>
    <t>61031046</t>
  </si>
  <si>
    <t>61031048</t>
  </si>
  <si>
    <t>61024075</t>
  </si>
  <si>
    <t>504835824</t>
  </si>
  <si>
    <t>40506034</t>
  </si>
  <si>
    <t>40402072</t>
  </si>
  <si>
    <t>407991042</t>
  </si>
  <si>
    <t>505080904</t>
  </si>
  <si>
    <t>505080704</t>
  </si>
  <si>
    <t>40101012</t>
  </si>
  <si>
    <t>30507045</t>
  </si>
  <si>
    <t>30507074</t>
  </si>
  <si>
    <t>30506150</t>
  </si>
  <si>
    <t>30506113</t>
  </si>
  <si>
    <t>312210415</t>
  </si>
  <si>
    <t>312190085</t>
  </si>
  <si>
    <t>702430034</t>
  </si>
  <si>
    <t>40518053</t>
  </si>
  <si>
    <t>701330866</t>
  </si>
  <si>
    <t>70133109</t>
  </si>
  <si>
    <t>30576402</t>
  </si>
  <si>
    <t>30519522</t>
  </si>
  <si>
    <t>30576701</t>
  </si>
  <si>
    <t>30576728</t>
  </si>
  <si>
    <t>514550442</t>
  </si>
  <si>
    <t>514550452</t>
  </si>
  <si>
    <t>514200332</t>
  </si>
  <si>
    <t>51463129</t>
  </si>
  <si>
    <t>501341542</t>
  </si>
  <si>
    <t>501341902</t>
  </si>
  <si>
    <t>501342682</t>
  </si>
  <si>
    <t>501343382</t>
  </si>
  <si>
    <t>501331042</t>
  </si>
  <si>
    <t>501410182</t>
  </si>
  <si>
    <t>501410582</t>
  </si>
  <si>
    <t>501570062</t>
  </si>
  <si>
    <t>501570922</t>
  </si>
  <si>
    <t>51464372</t>
  </si>
  <si>
    <t>51464135</t>
  </si>
  <si>
    <t>51464166</t>
  </si>
  <si>
    <t>501421772</t>
  </si>
  <si>
    <t>501422892</t>
  </si>
  <si>
    <t>514380902</t>
  </si>
  <si>
    <t>610851149</t>
  </si>
  <si>
    <t>610851510</t>
  </si>
  <si>
    <t>610851175</t>
  </si>
  <si>
    <t>60347003</t>
  </si>
  <si>
    <t>60305080</t>
  </si>
  <si>
    <t>60312084</t>
  </si>
  <si>
    <t>60312318</t>
  </si>
  <si>
    <t>60312367</t>
  </si>
  <si>
    <t>60312413</t>
  </si>
  <si>
    <t>60312420</t>
  </si>
  <si>
    <t>60312462</t>
  </si>
  <si>
    <t>60312678</t>
  </si>
  <si>
    <t>60312794</t>
  </si>
  <si>
    <t>60312266</t>
  </si>
  <si>
    <t>60312090</t>
  </si>
  <si>
    <t>603940134</t>
  </si>
  <si>
    <t>60383098</t>
  </si>
  <si>
    <t>60317000157</t>
  </si>
  <si>
    <t>610853201</t>
  </si>
  <si>
    <t>610853323</t>
  </si>
  <si>
    <t>610853387</t>
  </si>
  <si>
    <t>610853411</t>
  </si>
  <si>
    <t>610853222</t>
  </si>
  <si>
    <t>610853224</t>
  </si>
  <si>
    <t>610853442</t>
  </si>
  <si>
    <t>610853226</t>
  </si>
  <si>
    <t>6037527</t>
  </si>
  <si>
    <t>6037546</t>
  </si>
  <si>
    <t>6037719</t>
  </si>
  <si>
    <t>60506202</t>
  </si>
  <si>
    <t>60371140</t>
  </si>
  <si>
    <t>60318363</t>
  </si>
  <si>
    <t>60318425</t>
  </si>
  <si>
    <t>60318476</t>
  </si>
  <si>
    <t>61042376</t>
  </si>
  <si>
    <t>61004097</t>
  </si>
  <si>
    <t>602631371</t>
  </si>
  <si>
    <t>610853170</t>
  </si>
  <si>
    <t>610853520</t>
  </si>
  <si>
    <t>610853556</t>
  </si>
  <si>
    <t>610853086</t>
  </si>
  <si>
    <t>602590332</t>
  </si>
  <si>
    <t>602610648</t>
  </si>
  <si>
    <t>602610595</t>
  </si>
  <si>
    <t>60704200</t>
  </si>
  <si>
    <t>60704165</t>
  </si>
  <si>
    <t>30509115</t>
  </si>
  <si>
    <t>514081184</t>
  </si>
  <si>
    <t>514130254</t>
  </si>
  <si>
    <t>514130017</t>
  </si>
  <si>
    <t>514130444</t>
  </si>
  <si>
    <t>514140664</t>
  </si>
  <si>
    <t>61075408</t>
  </si>
  <si>
    <t>61075223</t>
  </si>
  <si>
    <t>61098001</t>
  </si>
  <si>
    <t>61098166</t>
  </si>
  <si>
    <t>61098175</t>
  </si>
  <si>
    <t>61098178</t>
  </si>
  <si>
    <t>61098051</t>
  </si>
  <si>
    <t>61098083</t>
  </si>
  <si>
    <t>61099004</t>
  </si>
  <si>
    <t>610312157</t>
  </si>
  <si>
    <t>610900462</t>
  </si>
  <si>
    <t>61065028</t>
  </si>
  <si>
    <t>61070006</t>
  </si>
  <si>
    <t>509861842</t>
  </si>
  <si>
    <t>509860722</t>
  </si>
  <si>
    <t>509851112</t>
  </si>
  <si>
    <t>517601732</t>
  </si>
  <si>
    <t>517600182</t>
  </si>
  <si>
    <t>517601822</t>
  </si>
  <si>
    <t>517602122</t>
  </si>
  <si>
    <t>517621402</t>
  </si>
  <si>
    <t>517621712</t>
  </si>
  <si>
    <t>517631292</t>
  </si>
  <si>
    <t>509871922</t>
  </si>
  <si>
    <t>509870582</t>
  </si>
  <si>
    <t>517590282</t>
  </si>
  <si>
    <t>517590382</t>
  </si>
  <si>
    <t>517590502</t>
  </si>
  <si>
    <t>517611372</t>
  </si>
  <si>
    <t>517611712</t>
  </si>
  <si>
    <t>50803215</t>
  </si>
  <si>
    <t>507044115</t>
  </si>
  <si>
    <t>507501022</t>
  </si>
  <si>
    <t>501941152</t>
  </si>
  <si>
    <t>501941772</t>
  </si>
  <si>
    <t>50745368</t>
  </si>
  <si>
    <t>50745394</t>
  </si>
  <si>
    <t>50745231</t>
  </si>
  <si>
    <t>507470872</t>
  </si>
  <si>
    <t>702711632</t>
  </si>
  <si>
    <t>702711802</t>
  </si>
  <si>
    <t>702872145</t>
  </si>
  <si>
    <t>702872017</t>
  </si>
  <si>
    <t>702910232</t>
  </si>
  <si>
    <t>702930182</t>
  </si>
  <si>
    <t>702941042</t>
  </si>
  <si>
    <t>702970522</t>
  </si>
  <si>
    <t>702981252</t>
  </si>
  <si>
    <t>702990272</t>
  </si>
  <si>
    <t>702700132</t>
  </si>
  <si>
    <t>702701482</t>
  </si>
  <si>
    <t>702701602</t>
  </si>
  <si>
    <t>702701662</t>
  </si>
  <si>
    <t>702701692</t>
  </si>
  <si>
    <t>702761032</t>
  </si>
  <si>
    <t>702780262</t>
  </si>
  <si>
    <t>702790312</t>
  </si>
  <si>
    <t>702790782</t>
  </si>
  <si>
    <t>702790895</t>
  </si>
  <si>
    <t>40124048</t>
  </si>
  <si>
    <t>40527232</t>
  </si>
  <si>
    <t>40527513</t>
  </si>
  <si>
    <t>40527408</t>
  </si>
  <si>
    <t>40527485</t>
  </si>
  <si>
    <t>40527573</t>
  </si>
  <si>
    <t>40527662</t>
  </si>
  <si>
    <t>40527789</t>
  </si>
  <si>
    <t>40527678</t>
  </si>
  <si>
    <t>40527106</t>
  </si>
  <si>
    <t>40516151</t>
  </si>
  <si>
    <t>20403202</t>
  </si>
  <si>
    <t>20403331</t>
  </si>
  <si>
    <t>20444243</t>
  </si>
  <si>
    <t>60520056</t>
  </si>
  <si>
    <t>60802244</t>
  </si>
  <si>
    <t>60539032</t>
  </si>
  <si>
    <t>60539036</t>
  </si>
  <si>
    <t>60358033</t>
  </si>
  <si>
    <t>60358034</t>
  </si>
  <si>
    <t>60519029</t>
  </si>
  <si>
    <t>509960192</t>
  </si>
  <si>
    <t>516353372</t>
  </si>
  <si>
    <t>516354212</t>
  </si>
  <si>
    <t>516354362</t>
  </si>
  <si>
    <t>516355622</t>
  </si>
  <si>
    <t>516372252</t>
  </si>
  <si>
    <t>516373042</t>
  </si>
  <si>
    <t>509903642</t>
  </si>
  <si>
    <t>509900412</t>
  </si>
  <si>
    <t>509904822</t>
  </si>
  <si>
    <t>509904832</t>
  </si>
  <si>
    <t>509905102</t>
  </si>
  <si>
    <t>509905752</t>
  </si>
  <si>
    <t>516360252</t>
  </si>
  <si>
    <t>516300382</t>
  </si>
  <si>
    <t>20510074</t>
  </si>
  <si>
    <t>20534010</t>
  </si>
  <si>
    <t>20534005</t>
  </si>
  <si>
    <t>313021324</t>
  </si>
  <si>
    <t>417252617</t>
  </si>
  <si>
    <t>40125401</t>
  </si>
  <si>
    <t>40125472</t>
  </si>
  <si>
    <t>41725568</t>
  </si>
  <si>
    <t>41725574</t>
  </si>
  <si>
    <t>40195140</t>
  </si>
  <si>
    <t>41725846</t>
  </si>
  <si>
    <t>41725415</t>
  </si>
  <si>
    <t>60514074</t>
  </si>
  <si>
    <t>60518028</t>
  </si>
  <si>
    <t>60330055</t>
  </si>
  <si>
    <t>60613060</t>
  </si>
  <si>
    <t>510510144</t>
  </si>
  <si>
    <t>510450434</t>
  </si>
  <si>
    <t>506010454</t>
  </si>
  <si>
    <t>506050034</t>
  </si>
  <si>
    <t>503730532</t>
  </si>
  <si>
    <t>54001316</t>
  </si>
  <si>
    <t>503560712</t>
  </si>
  <si>
    <t>544110192</t>
  </si>
  <si>
    <t>504660294</t>
  </si>
  <si>
    <t>50466103</t>
  </si>
  <si>
    <t>50358134</t>
  </si>
  <si>
    <t>50358036</t>
  </si>
  <si>
    <t>50362650</t>
  </si>
  <si>
    <t>510121022</t>
  </si>
  <si>
    <t>510280852</t>
  </si>
  <si>
    <t>510240322</t>
  </si>
  <si>
    <t>510240562</t>
  </si>
  <si>
    <t>510240732</t>
  </si>
  <si>
    <t>510290612</t>
  </si>
  <si>
    <t>510300192</t>
  </si>
  <si>
    <t>50736211</t>
  </si>
  <si>
    <t>50736330</t>
  </si>
  <si>
    <t>50736500</t>
  </si>
  <si>
    <t>50736447</t>
  </si>
  <si>
    <t>55218212</t>
  </si>
  <si>
    <t>514810032</t>
  </si>
  <si>
    <t>510150711</t>
  </si>
  <si>
    <t>514860152</t>
  </si>
  <si>
    <t>514860192</t>
  </si>
  <si>
    <t>514862062</t>
  </si>
  <si>
    <t>507960422</t>
  </si>
  <si>
    <t>50260270</t>
  </si>
  <si>
    <t>514701312</t>
  </si>
  <si>
    <t>514300132</t>
  </si>
  <si>
    <t>510110572</t>
  </si>
  <si>
    <t>514400132</t>
  </si>
  <si>
    <t>510070452</t>
  </si>
  <si>
    <t>420110642</t>
  </si>
  <si>
    <t>41018119</t>
  </si>
  <si>
    <t>41018134</t>
  </si>
  <si>
    <t>30808012</t>
  </si>
  <si>
    <t>30808027</t>
  </si>
  <si>
    <t>40171007</t>
  </si>
  <si>
    <t>40178717</t>
  </si>
  <si>
    <t>40178612</t>
  </si>
  <si>
    <t>40178720</t>
  </si>
  <si>
    <t>40178731</t>
  </si>
  <si>
    <t>40178735</t>
  </si>
  <si>
    <t>40178742</t>
  </si>
  <si>
    <t>40178743</t>
  </si>
  <si>
    <t>40178750</t>
  </si>
  <si>
    <t>40178754</t>
  </si>
  <si>
    <t>40178761</t>
  </si>
  <si>
    <t>40178762</t>
  </si>
  <si>
    <t>40178764</t>
  </si>
  <si>
    <t>40178618</t>
  </si>
  <si>
    <t>40178619</t>
  </si>
  <si>
    <t>40178602</t>
  </si>
  <si>
    <t>40178622</t>
  </si>
  <si>
    <t>40178632</t>
  </si>
  <si>
    <t>40178633</t>
  </si>
  <si>
    <t>40178604</t>
  </si>
  <si>
    <t>40178643</t>
  </si>
  <si>
    <t>40178645</t>
  </si>
  <si>
    <t>40178646</t>
  </si>
  <si>
    <t>40178648</t>
  </si>
  <si>
    <t>40178650</t>
  </si>
  <si>
    <t>40178671</t>
  </si>
  <si>
    <t>40178683</t>
  </si>
  <si>
    <t>40178697</t>
  </si>
  <si>
    <t>40183312</t>
  </si>
  <si>
    <t>401782017</t>
  </si>
  <si>
    <t>40183850</t>
  </si>
  <si>
    <t>40183875</t>
  </si>
  <si>
    <t>40183544</t>
  </si>
  <si>
    <t>40183550</t>
  </si>
  <si>
    <t>40183561</t>
  </si>
  <si>
    <t>40183588</t>
  </si>
  <si>
    <t>401783013</t>
  </si>
  <si>
    <t>401783135</t>
  </si>
  <si>
    <t>401783039</t>
  </si>
  <si>
    <t>40852040</t>
  </si>
  <si>
    <t>60817057</t>
  </si>
  <si>
    <t>60817061</t>
  </si>
  <si>
    <t>40877024</t>
  </si>
  <si>
    <t>40865254</t>
  </si>
  <si>
    <t>40150036</t>
  </si>
  <si>
    <t>40858102</t>
  </si>
  <si>
    <t>40858123</t>
  </si>
  <si>
    <t>40826076</t>
  </si>
  <si>
    <t>40135023</t>
  </si>
  <si>
    <t>40136055</t>
  </si>
  <si>
    <t>40178475</t>
  </si>
  <si>
    <t>40153199</t>
  </si>
  <si>
    <t>60807238</t>
  </si>
  <si>
    <t>60826018</t>
  </si>
  <si>
    <t>60826042</t>
  </si>
  <si>
    <t>60825053</t>
  </si>
  <si>
    <t>40142213</t>
  </si>
  <si>
    <t>40142023</t>
  </si>
  <si>
    <t>40182353</t>
  </si>
  <si>
    <t>40182398</t>
  </si>
  <si>
    <t>90433171</t>
  </si>
  <si>
    <t>60403089</t>
  </si>
  <si>
    <t>702150974</t>
  </si>
  <si>
    <t>30822066</t>
  </si>
  <si>
    <t>30812114</t>
  </si>
  <si>
    <t>30812076</t>
  </si>
  <si>
    <t>41130063</t>
  </si>
  <si>
    <t>41130025</t>
  </si>
  <si>
    <t>41130026</t>
  </si>
  <si>
    <t>41182040</t>
  </si>
  <si>
    <t>60803415</t>
  </si>
  <si>
    <t>60803531</t>
  </si>
  <si>
    <t>802360234</t>
  </si>
  <si>
    <t>20251320</t>
  </si>
  <si>
    <t>20256021</t>
  </si>
  <si>
    <t>30642009</t>
  </si>
  <si>
    <t>31204117</t>
  </si>
  <si>
    <t>30229335</t>
  </si>
  <si>
    <t>312205142</t>
  </si>
  <si>
    <t>30231105</t>
  </si>
  <si>
    <t>30231020</t>
  </si>
  <si>
    <t>10121167</t>
  </si>
  <si>
    <t>30244086</t>
  </si>
  <si>
    <t>30230020</t>
  </si>
  <si>
    <t>31203755</t>
  </si>
  <si>
    <t>31203193</t>
  </si>
  <si>
    <t>31202321</t>
  </si>
  <si>
    <t>31203391</t>
  </si>
  <si>
    <t>30962051</t>
  </si>
  <si>
    <t>312710325</t>
  </si>
  <si>
    <t>31271246</t>
  </si>
  <si>
    <t>312030322</t>
  </si>
  <si>
    <t>30923041</t>
  </si>
  <si>
    <t>30922004</t>
  </si>
  <si>
    <t>30921347</t>
  </si>
  <si>
    <t>30961143</t>
  </si>
  <si>
    <t>30961048</t>
  </si>
  <si>
    <t>31016028</t>
  </si>
  <si>
    <t>31016068</t>
  </si>
  <si>
    <t>31008173</t>
  </si>
  <si>
    <t>31201226</t>
  </si>
  <si>
    <t>31201206</t>
  </si>
  <si>
    <t>31202623</t>
  </si>
  <si>
    <t>31202546</t>
  </si>
  <si>
    <t>309580442</t>
  </si>
  <si>
    <t>306412085</t>
  </si>
  <si>
    <t>10153185</t>
  </si>
  <si>
    <t>10153023</t>
  </si>
  <si>
    <t>10153378</t>
  </si>
  <si>
    <t>10153486</t>
  </si>
  <si>
    <t>10153530</t>
  </si>
  <si>
    <t>10128772</t>
  </si>
  <si>
    <t>10128775</t>
  </si>
  <si>
    <t>10129830</t>
  </si>
  <si>
    <t>10130384</t>
  </si>
  <si>
    <t>31206165</t>
  </si>
  <si>
    <t>323031180</t>
  </si>
  <si>
    <t>306413115</t>
  </si>
  <si>
    <t>306413160</t>
  </si>
  <si>
    <t>31201621</t>
  </si>
  <si>
    <t>31201554</t>
  </si>
  <si>
    <t>312041339</t>
  </si>
  <si>
    <t>31204225</t>
  </si>
  <si>
    <t>31204282</t>
  </si>
  <si>
    <t>31202941</t>
  </si>
  <si>
    <t>31206630</t>
  </si>
  <si>
    <t>31206907</t>
  </si>
  <si>
    <t>31201402</t>
  </si>
  <si>
    <t>104650662</t>
  </si>
  <si>
    <t>104650102</t>
  </si>
  <si>
    <t>104630222</t>
  </si>
  <si>
    <t>10425078</t>
  </si>
  <si>
    <t>30332065</t>
  </si>
  <si>
    <t>30323060</t>
  </si>
  <si>
    <t>30339037</t>
  </si>
  <si>
    <t>30339050</t>
  </si>
  <si>
    <t>30337132</t>
  </si>
  <si>
    <t>30338033</t>
  </si>
  <si>
    <t>31020072</t>
  </si>
  <si>
    <t>31023060</t>
  </si>
  <si>
    <t>30358168</t>
  </si>
  <si>
    <t>702500172</t>
  </si>
  <si>
    <t>702500642</t>
  </si>
  <si>
    <t>703480034</t>
  </si>
  <si>
    <t>703480044</t>
  </si>
  <si>
    <t>70215210</t>
  </si>
  <si>
    <t>70215286</t>
  </si>
  <si>
    <t>703250144</t>
  </si>
  <si>
    <t>703260434</t>
  </si>
  <si>
    <t>703270124</t>
  </si>
  <si>
    <t>41042226</t>
  </si>
  <si>
    <t>41046193</t>
  </si>
  <si>
    <t>41046099</t>
  </si>
  <si>
    <t>31100107</t>
  </si>
  <si>
    <t>31100143</t>
  </si>
  <si>
    <t>41195123</t>
  </si>
  <si>
    <t>41195206</t>
  </si>
  <si>
    <t>41195233</t>
  </si>
  <si>
    <t>41195246</t>
  </si>
  <si>
    <t>41195561</t>
  </si>
  <si>
    <t>512521082</t>
  </si>
  <si>
    <t>512521202</t>
  </si>
  <si>
    <t>503490264</t>
  </si>
  <si>
    <t>503320754</t>
  </si>
  <si>
    <t>503480312</t>
  </si>
  <si>
    <t>503480062</t>
  </si>
  <si>
    <t>501800942</t>
  </si>
  <si>
    <t>501800822</t>
  </si>
  <si>
    <t>50180330</t>
  </si>
  <si>
    <t>503400562</t>
  </si>
  <si>
    <t>501800192</t>
  </si>
  <si>
    <t>503410312</t>
  </si>
  <si>
    <t>31031069</t>
  </si>
  <si>
    <t>30655272</t>
  </si>
  <si>
    <t>30655284</t>
  </si>
  <si>
    <t>30655300</t>
  </si>
  <si>
    <t>30656357</t>
  </si>
  <si>
    <t>30619036</t>
  </si>
  <si>
    <t>30658203</t>
  </si>
  <si>
    <t>30617042</t>
  </si>
  <si>
    <t>30627022</t>
  </si>
  <si>
    <t>30660038</t>
  </si>
  <si>
    <t>30661087</t>
  </si>
  <si>
    <t>30659014</t>
  </si>
  <si>
    <t>30662031</t>
  </si>
  <si>
    <t>31040213</t>
  </si>
  <si>
    <t>31040453</t>
  </si>
  <si>
    <t>31040498</t>
  </si>
  <si>
    <t>30604149</t>
  </si>
  <si>
    <t>30604342</t>
  </si>
  <si>
    <t>40958301</t>
  </si>
  <si>
    <t>40958302</t>
  </si>
  <si>
    <t>40958033</t>
  </si>
  <si>
    <t>40959154</t>
  </si>
  <si>
    <t>40959338</t>
  </si>
  <si>
    <t>40960231</t>
  </si>
  <si>
    <t>40960250</t>
  </si>
  <si>
    <t>30668429</t>
  </si>
  <si>
    <t>40961415</t>
  </si>
  <si>
    <t>40962120</t>
  </si>
  <si>
    <t>40962169</t>
  </si>
  <si>
    <t>40962190</t>
  </si>
  <si>
    <t>40969139</t>
  </si>
  <si>
    <t>40963316</t>
  </si>
  <si>
    <t>40963440</t>
  </si>
  <si>
    <t>40964076</t>
  </si>
  <si>
    <t>30672329</t>
  </si>
  <si>
    <t>30672208</t>
  </si>
  <si>
    <t>30665475</t>
  </si>
  <si>
    <t>30665524</t>
  </si>
  <si>
    <t>30665640</t>
  </si>
  <si>
    <t>30328038</t>
  </si>
  <si>
    <t>61012017</t>
  </si>
  <si>
    <t>10332046</t>
  </si>
  <si>
    <t>10332062</t>
  </si>
  <si>
    <t>10380015</t>
  </si>
  <si>
    <t>10342325</t>
  </si>
  <si>
    <t>10344183</t>
  </si>
  <si>
    <t>10344189</t>
  </si>
  <si>
    <t>10346060</t>
  </si>
  <si>
    <t>10347075</t>
  </si>
  <si>
    <t>10345064</t>
  </si>
  <si>
    <t>10392165</t>
  </si>
  <si>
    <t>10392091</t>
  </si>
  <si>
    <t>10392095</t>
  </si>
  <si>
    <t>10340060</t>
  </si>
  <si>
    <t>10363207</t>
  </si>
  <si>
    <t>10363221</t>
  </si>
  <si>
    <t>103630685</t>
  </si>
  <si>
    <t>103630095</t>
  </si>
  <si>
    <t>103760205</t>
  </si>
  <si>
    <t>103790748</t>
  </si>
  <si>
    <t>10339061</t>
  </si>
  <si>
    <t>31305250</t>
  </si>
  <si>
    <t>30536037</t>
  </si>
  <si>
    <t>30539080</t>
  </si>
  <si>
    <t>31305442</t>
  </si>
  <si>
    <t>31305701</t>
  </si>
  <si>
    <t>30549232</t>
  </si>
  <si>
    <t>30549182</t>
  </si>
  <si>
    <t>31301134</t>
  </si>
  <si>
    <t>30536819</t>
  </si>
  <si>
    <t>30536862</t>
  </si>
  <si>
    <t>30536883</t>
  </si>
  <si>
    <t>30536709</t>
  </si>
  <si>
    <t>31311012</t>
  </si>
  <si>
    <t>31311024</t>
  </si>
  <si>
    <t>30535282</t>
  </si>
  <si>
    <t>30535287</t>
  </si>
  <si>
    <t>30590574</t>
  </si>
  <si>
    <t>31313016</t>
  </si>
  <si>
    <t>505180854</t>
  </si>
  <si>
    <t>505070414</t>
  </si>
  <si>
    <t>40818043</t>
  </si>
  <si>
    <t>40818054</t>
  </si>
  <si>
    <t>40813053</t>
  </si>
  <si>
    <t>40878051</t>
  </si>
  <si>
    <t>40419024</t>
  </si>
  <si>
    <t>40823030</t>
  </si>
  <si>
    <t>40819031</t>
  </si>
  <si>
    <t>504650642</t>
  </si>
  <si>
    <t>505561162</t>
  </si>
  <si>
    <t>505560572</t>
  </si>
  <si>
    <t>41059029</t>
  </si>
  <si>
    <t>41059441</t>
  </si>
  <si>
    <t>41059478</t>
  </si>
  <si>
    <t>41059580</t>
  </si>
  <si>
    <t>41050105</t>
  </si>
  <si>
    <t>41050316</t>
  </si>
  <si>
    <t>41050498</t>
  </si>
  <si>
    <t>41050506</t>
  </si>
  <si>
    <t>41052084</t>
  </si>
  <si>
    <t>41066108</t>
  </si>
  <si>
    <t>41066174</t>
  </si>
  <si>
    <t>41066072</t>
  </si>
  <si>
    <t>41067017</t>
  </si>
  <si>
    <t>41054195</t>
  </si>
  <si>
    <t>41055031</t>
  </si>
  <si>
    <t>41056198</t>
  </si>
  <si>
    <t>41056055</t>
  </si>
  <si>
    <t>41056081</t>
  </si>
  <si>
    <t>307020627</t>
  </si>
  <si>
    <t>30702062</t>
  </si>
  <si>
    <t>701080484</t>
  </si>
  <si>
    <t>418560082</t>
  </si>
  <si>
    <t>41853247</t>
  </si>
  <si>
    <t>41853119</t>
  </si>
  <si>
    <t>41853199</t>
  </si>
  <si>
    <t>41853400</t>
  </si>
  <si>
    <t>41853415</t>
  </si>
  <si>
    <t>41853325</t>
  </si>
  <si>
    <t>41853303</t>
  </si>
  <si>
    <t>41853343</t>
  </si>
  <si>
    <t>418080342</t>
  </si>
  <si>
    <t>418080692</t>
  </si>
  <si>
    <t>60840122</t>
  </si>
  <si>
    <t>60840227</t>
  </si>
  <si>
    <t>60840253</t>
  </si>
  <si>
    <t>60840008</t>
  </si>
  <si>
    <t>60843075</t>
  </si>
  <si>
    <t>60843568</t>
  </si>
  <si>
    <t>60845300</t>
  </si>
  <si>
    <t>60845249</t>
  </si>
  <si>
    <t>66700119</t>
  </si>
  <si>
    <t>66700200</t>
  </si>
  <si>
    <t>66800205</t>
  </si>
  <si>
    <t>60841460</t>
  </si>
  <si>
    <t>60841054</t>
  </si>
  <si>
    <t>31281135</t>
  </si>
  <si>
    <t>31283208</t>
  </si>
  <si>
    <t>31283045</t>
  </si>
  <si>
    <t>41265159</t>
  </si>
  <si>
    <t>40887205</t>
  </si>
  <si>
    <t>40872011</t>
  </si>
  <si>
    <t>40864320</t>
  </si>
  <si>
    <t>40864345</t>
  </si>
  <si>
    <t>40853192</t>
  </si>
  <si>
    <t>40861186</t>
  </si>
  <si>
    <t>40864929</t>
  </si>
  <si>
    <t>41266183</t>
  </si>
  <si>
    <t>408587139</t>
  </si>
  <si>
    <t>408587195</t>
  </si>
  <si>
    <t>408587269</t>
  </si>
  <si>
    <t>408587425</t>
  </si>
  <si>
    <t>408587445</t>
  </si>
  <si>
    <t>40828076</t>
  </si>
  <si>
    <t>408585237</t>
  </si>
  <si>
    <t>40858956</t>
  </si>
  <si>
    <t>40847205</t>
  </si>
  <si>
    <t>40847167</t>
  </si>
  <si>
    <t>40847457</t>
  </si>
  <si>
    <t>40875102</t>
  </si>
  <si>
    <t>40843001</t>
  </si>
  <si>
    <t>40843010</t>
  </si>
  <si>
    <t>40893132</t>
  </si>
  <si>
    <t>40893138</t>
  </si>
  <si>
    <t>40893025</t>
  </si>
  <si>
    <t>40893032</t>
  </si>
  <si>
    <t>40886184</t>
  </si>
  <si>
    <t>40886226</t>
  </si>
  <si>
    <t>307620032</t>
  </si>
  <si>
    <t>307420452</t>
  </si>
  <si>
    <t>307420582</t>
  </si>
  <si>
    <t>307700562</t>
  </si>
  <si>
    <t>307710442</t>
  </si>
  <si>
    <t>307720642</t>
  </si>
  <si>
    <t>307740382</t>
  </si>
  <si>
    <t>307760292</t>
  </si>
  <si>
    <t>307770362</t>
  </si>
  <si>
    <t>20431016</t>
  </si>
  <si>
    <t>20349032</t>
  </si>
  <si>
    <t>20347042</t>
  </si>
  <si>
    <t>20337154</t>
  </si>
  <si>
    <t>20334003</t>
  </si>
  <si>
    <t>20228115</t>
  </si>
  <si>
    <t>20253231</t>
  </si>
  <si>
    <t>20253275</t>
  </si>
  <si>
    <t>60564007</t>
  </si>
  <si>
    <t>60547122</t>
  </si>
  <si>
    <t>60547181</t>
  </si>
  <si>
    <t>60327103</t>
  </si>
  <si>
    <t>60361010</t>
  </si>
  <si>
    <t>10466077</t>
  </si>
  <si>
    <t>10454061</t>
  </si>
  <si>
    <t>10417059</t>
  </si>
  <si>
    <t>10417131</t>
  </si>
  <si>
    <t>10417147</t>
  </si>
  <si>
    <t>60510005</t>
  </si>
  <si>
    <t>60510008</t>
  </si>
  <si>
    <t>60510010</t>
  </si>
  <si>
    <t>60536380</t>
  </si>
  <si>
    <t>60536434</t>
  </si>
  <si>
    <t>60536922</t>
  </si>
  <si>
    <t>60535597</t>
  </si>
  <si>
    <t>60535271</t>
  </si>
  <si>
    <t>60562031</t>
  </si>
  <si>
    <t>60518092</t>
  </si>
  <si>
    <t>60514340</t>
  </si>
  <si>
    <t>60535077</t>
  </si>
  <si>
    <t>30539883</t>
  </si>
  <si>
    <t>30539886</t>
  </si>
  <si>
    <t>30540231</t>
  </si>
  <si>
    <t>30539751</t>
  </si>
  <si>
    <t>30518722</t>
  </si>
  <si>
    <t>30518724</t>
  </si>
  <si>
    <t>30518708</t>
  </si>
  <si>
    <t>80861520</t>
  </si>
  <si>
    <t>80862179</t>
  </si>
  <si>
    <t>80862037</t>
  </si>
  <si>
    <t>80862463</t>
  </si>
  <si>
    <t>80862640</t>
  </si>
  <si>
    <t>80862776</t>
  </si>
  <si>
    <t>80862949</t>
  </si>
  <si>
    <t>31122607</t>
  </si>
  <si>
    <t>60403010</t>
  </si>
  <si>
    <t>60504064</t>
  </si>
  <si>
    <t>60504065</t>
  </si>
  <si>
    <t>30356020</t>
  </si>
  <si>
    <t>30352119</t>
  </si>
  <si>
    <t>30353003</t>
  </si>
  <si>
    <t>30343033</t>
  </si>
  <si>
    <t>30357011</t>
  </si>
  <si>
    <t>31034001</t>
  </si>
  <si>
    <t>31029080</t>
  </si>
  <si>
    <t>31062004</t>
  </si>
  <si>
    <t>30340417</t>
  </si>
  <si>
    <t>40402037</t>
  </si>
  <si>
    <t>40403006</t>
  </si>
  <si>
    <t>40402068</t>
  </si>
  <si>
    <t>42101258</t>
  </si>
  <si>
    <t>42106325</t>
  </si>
  <si>
    <t>701321142</t>
  </si>
  <si>
    <t>501030564</t>
  </si>
  <si>
    <t>31302517</t>
  </si>
  <si>
    <t>31302335</t>
  </si>
  <si>
    <t>31302353</t>
  </si>
  <si>
    <t>30529187</t>
  </si>
  <si>
    <t>30529543</t>
  </si>
  <si>
    <t>61004005</t>
  </si>
  <si>
    <t>61004013</t>
  </si>
  <si>
    <t>80879124</t>
  </si>
  <si>
    <t>80879127</t>
  </si>
  <si>
    <t>80879211</t>
  </si>
  <si>
    <t>80892123</t>
  </si>
  <si>
    <t>80879150</t>
  </si>
  <si>
    <t>80879138</t>
  </si>
  <si>
    <t>80871810</t>
  </si>
  <si>
    <t>80871842</t>
  </si>
  <si>
    <t>80871226</t>
  </si>
  <si>
    <t>80879709</t>
  </si>
  <si>
    <t>30820038</t>
  </si>
  <si>
    <t>10391201</t>
  </si>
  <si>
    <t>10391275</t>
  </si>
  <si>
    <t>10391294</t>
  </si>
  <si>
    <t>10391357</t>
  </si>
  <si>
    <t>10391386</t>
  </si>
  <si>
    <t>10391424</t>
  </si>
  <si>
    <t>704050384</t>
  </si>
  <si>
    <t>704101284</t>
  </si>
  <si>
    <t>40601111</t>
  </si>
  <si>
    <t>40609048</t>
  </si>
  <si>
    <t>31229104</t>
  </si>
  <si>
    <t>31229309</t>
  </si>
  <si>
    <t>31229238</t>
  </si>
  <si>
    <t>420040212</t>
  </si>
  <si>
    <t>420100913</t>
  </si>
  <si>
    <t>420100752</t>
  </si>
  <si>
    <t>80846345</t>
  </si>
  <si>
    <t>80846306</t>
  </si>
  <si>
    <t>80846305</t>
  </si>
  <si>
    <t>80846260</t>
  </si>
  <si>
    <t>80846511</t>
  </si>
  <si>
    <t>40749110</t>
  </si>
  <si>
    <t>40749125</t>
  </si>
  <si>
    <t>40750002</t>
  </si>
  <si>
    <t>40750032</t>
  </si>
  <si>
    <t>40753112</t>
  </si>
  <si>
    <t>40741041</t>
  </si>
  <si>
    <t>40780078</t>
  </si>
  <si>
    <t>40781166</t>
  </si>
  <si>
    <t>40781180</t>
  </si>
  <si>
    <t>40781072</t>
  </si>
  <si>
    <t>40782034</t>
  </si>
  <si>
    <t>40786053</t>
  </si>
  <si>
    <t>40788009</t>
  </si>
  <si>
    <t>40792310</t>
  </si>
  <si>
    <t>40792234</t>
  </si>
  <si>
    <t>40743011</t>
  </si>
  <si>
    <t>40746178</t>
  </si>
  <si>
    <t>701393434</t>
  </si>
  <si>
    <t>701394244</t>
  </si>
  <si>
    <t>505975115</t>
  </si>
  <si>
    <t>505975136</t>
  </si>
  <si>
    <t>505975024</t>
  </si>
  <si>
    <t>60810077</t>
  </si>
  <si>
    <t>703220112</t>
  </si>
  <si>
    <t>703630662</t>
  </si>
  <si>
    <t>703350024</t>
  </si>
  <si>
    <t>703480714</t>
  </si>
  <si>
    <t>510400744</t>
  </si>
  <si>
    <t>510410474</t>
  </si>
  <si>
    <t>510970454</t>
  </si>
  <si>
    <t>510970574</t>
  </si>
  <si>
    <t>510710820</t>
  </si>
  <si>
    <t>513320324</t>
  </si>
  <si>
    <t>513250774</t>
  </si>
  <si>
    <t>513030454</t>
  </si>
  <si>
    <t>513050634</t>
  </si>
  <si>
    <t>510430294</t>
  </si>
  <si>
    <t>307012522</t>
  </si>
  <si>
    <t>80242462</t>
  </si>
  <si>
    <t>802242112</t>
  </si>
  <si>
    <t>702631522</t>
  </si>
  <si>
    <t>30628142</t>
  </si>
  <si>
    <t>30628324</t>
  </si>
  <si>
    <t>50484374</t>
  </si>
  <si>
    <t>50484416</t>
  </si>
  <si>
    <t>50484421</t>
  </si>
  <si>
    <t>50484458</t>
  </si>
  <si>
    <t>50484463</t>
  </si>
  <si>
    <t>50484635</t>
  </si>
  <si>
    <t>50484826</t>
  </si>
  <si>
    <t>50484881</t>
  </si>
  <si>
    <t>80489311</t>
  </si>
  <si>
    <t>504836816</t>
  </si>
  <si>
    <t>504836919</t>
  </si>
  <si>
    <t>504836664</t>
  </si>
  <si>
    <t>504836701</t>
  </si>
  <si>
    <t>50488279</t>
  </si>
  <si>
    <t>90418677</t>
  </si>
  <si>
    <t>42106224</t>
  </si>
  <si>
    <t>40953441</t>
  </si>
  <si>
    <t>40953206</t>
  </si>
  <si>
    <t>40953704</t>
  </si>
  <si>
    <t>40947053</t>
  </si>
  <si>
    <t>40953232</t>
  </si>
  <si>
    <t>312350025</t>
  </si>
  <si>
    <t>312740045</t>
  </si>
  <si>
    <t>312510025</t>
  </si>
  <si>
    <t>312590296</t>
  </si>
  <si>
    <t>31289079</t>
  </si>
  <si>
    <t>31300144</t>
  </si>
  <si>
    <t>31300172</t>
  </si>
  <si>
    <t>31300226</t>
  </si>
  <si>
    <t>31300229</t>
  </si>
  <si>
    <t>31300088</t>
  </si>
  <si>
    <t>517831902</t>
  </si>
  <si>
    <t>517640644</t>
  </si>
  <si>
    <t>517640364</t>
  </si>
  <si>
    <t>556100725</t>
  </si>
  <si>
    <t>556100442</t>
  </si>
  <si>
    <t>556120135</t>
  </si>
  <si>
    <t>556120095</t>
  </si>
  <si>
    <t>556120455</t>
  </si>
  <si>
    <t>517830442</t>
  </si>
  <si>
    <t>517751482</t>
  </si>
  <si>
    <t>556190412</t>
  </si>
  <si>
    <t>556200712</t>
  </si>
  <si>
    <t>60810062</t>
  </si>
  <si>
    <t>42018309</t>
  </si>
  <si>
    <t>42018089</t>
  </si>
  <si>
    <t>42018094</t>
  </si>
  <si>
    <t>36348220</t>
  </si>
  <si>
    <t>36348067</t>
  </si>
  <si>
    <t>36347418</t>
  </si>
  <si>
    <t>36269039</t>
  </si>
  <si>
    <t>30520008</t>
  </si>
  <si>
    <t>10359033</t>
  </si>
  <si>
    <t>36493176</t>
  </si>
  <si>
    <t>36493070</t>
  </si>
  <si>
    <t>10429080</t>
  </si>
  <si>
    <t>103860302</t>
  </si>
  <si>
    <t>10240073</t>
  </si>
  <si>
    <t>30520095</t>
  </si>
  <si>
    <t>60812030</t>
  </si>
  <si>
    <t>60812103</t>
  </si>
  <si>
    <t>703170324</t>
  </si>
  <si>
    <t>801670765</t>
  </si>
  <si>
    <t>801670842</t>
  </si>
  <si>
    <t>802501532</t>
  </si>
  <si>
    <t>801650512</t>
  </si>
  <si>
    <t>801330222</t>
  </si>
  <si>
    <t>80866354</t>
  </si>
  <si>
    <t>80866689</t>
  </si>
  <si>
    <t>80866699</t>
  </si>
  <si>
    <t>80866030</t>
  </si>
  <si>
    <t>80867384</t>
  </si>
  <si>
    <t>60501045</t>
  </si>
  <si>
    <t>60351015</t>
  </si>
  <si>
    <t>60360195</t>
  </si>
  <si>
    <t>60212052</t>
  </si>
  <si>
    <t>60212128</t>
  </si>
  <si>
    <t>60501306</t>
  </si>
  <si>
    <t>60506422</t>
  </si>
  <si>
    <t>60506199</t>
  </si>
  <si>
    <t>704240303</t>
  </si>
  <si>
    <t>201210144</t>
  </si>
  <si>
    <t>201210364</t>
  </si>
  <si>
    <t>31110135</t>
  </si>
  <si>
    <t>31104197</t>
  </si>
  <si>
    <t>31110100</t>
  </si>
  <si>
    <t>31110118</t>
  </si>
  <si>
    <t>31110020</t>
  </si>
  <si>
    <t>31110012</t>
  </si>
  <si>
    <t>31103242</t>
  </si>
  <si>
    <t>31104051</t>
  </si>
  <si>
    <t>31102126</t>
  </si>
  <si>
    <t>31110146</t>
  </si>
  <si>
    <t>31107032</t>
  </si>
  <si>
    <t>31105065</t>
  </si>
  <si>
    <t>311090454</t>
  </si>
  <si>
    <t>30836035</t>
  </si>
  <si>
    <t>30837038</t>
  </si>
  <si>
    <t>30575062</t>
  </si>
  <si>
    <t>42106301</t>
  </si>
  <si>
    <t>36271258</t>
  </si>
  <si>
    <t>41528338</t>
  </si>
  <si>
    <t>41528569</t>
  </si>
  <si>
    <t>41528572</t>
  </si>
  <si>
    <t>41528814</t>
  </si>
  <si>
    <t>41528146</t>
  </si>
  <si>
    <t>30563270</t>
  </si>
  <si>
    <t>30563390</t>
  </si>
  <si>
    <t>30563509</t>
  </si>
  <si>
    <t>30563673</t>
  </si>
  <si>
    <t>30563691</t>
  </si>
  <si>
    <t>36271374</t>
  </si>
  <si>
    <t>36272062</t>
  </si>
  <si>
    <t>31303455</t>
  </si>
  <si>
    <t>31303841</t>
  </si>
  <si>
    <t>31304341</t>
  </si>
  <si>
    <t>31304494</t>
  </si>
  <si>
    <t>410153103</t>
  </si>
  <si>
    <t>410153014</t>
  </si>
  <si>
    <t>410153048</t>
  </si>
  <si>
    <t>410153084</t>
  </si>
  <si>
    <t>51412661</t>
  </si>
  <si>
    <t>51412868</t>
  </si>
  <si>
    <t>51413384</t>
  </si>
  <si>
    <t>41222103</t>
  </si>
  <si>
    <t>41222071</t>
  </si>
  <si>
    <t>41224027</t>
  </si>
  <si>
    <t>41225080</t>
  </si>
  <si>
    <t>41165111</t>
  </si>
  <si>
    <t>41120083</t>
  </si>
  <si>
    <t>41119134</t>
  </si>
  <si>
    <t>41119070</t>
  </si>
  <si>
    <t>41170051</t>
  </si>
  <si>
    <t>41117169</t>
  </si>
  <si>
    <t>41118076</t>
  </si>
  <si>
    <t>41170168</t>
  </si>
  <si>
    <t>41125024</t>
  </si>
  <si>
    <t>41173005</t>
  </si>
  <si>
    <t>41126056</t>
  </si>
  <si>
    <t>41174005</t>
  </si>
  <si>
    <t>41256127</t>
  </si>
  <si>
    <t>41122037</t>
  </si>
  <si>
    <t>41122020</t>
  </si>
  <si>
    <t>41127029</t>
  </si>
  <si>
    <t>41127417</t>
  </si>
  <si>
    <t>41218194</t>
  </si>
  <si>
    <t>414051372</t>
  </si>
  <si>
    <t>41218303</t>
  </si>
  <si>
    <t>41218344</t>
  </si>
  <si>
    <t>205310802</t>
  </si>
  <si>
    <t>202160442</t>
  </si>
  <si>
    <t>701200614</t>
  </si>
  <si>
    <t>801270914</t>
  </si>
  <si>
    <t>801271464</t>
  </si>
  <si>
    <t>801270834</t>
  </si>
  <si>
    <t>801270844</t>
  </si>
  <si>
    <t>40415081</t>
  </si>
  <si>
    <t>40418122</t>
  </si>
  <si>
    <t>40487111</t>
  </si>
  <si>
    <t>40487043</t>
  </si>
  <si>
    <t>40487057</t>
  </si>
  <si>
    <t>40415109</t>
  </si>
  <si>
    <t>40418001</t>
  </si>
  <si>
    <t>40418113</t>
  </si>
  <si>
    <t>40418012</t>
  </si>
  <si>
    <t>512620332</t>
  </si>
  <si>
    <t>512620052</t>
  </si>
  <si>
    <t>552131162</t>
  </si>
  <si>
    <t>510891252</t>
  </si>
  <si>
    <t>510891482</t>
  </si>
  <si>
    <t>510892682</t>
  </si>
  <si>
    <t>510893042</t>
  </si>
  <si>
    <t>507750732</t>
  </si>
  <si>
    <t>507801042</t>
  </si>
  <si>
    <t>507800362</t>
  </si>
  <si>
    <t>41179084</t>
  </si>
  <si>
    <t>41175054</t>
  </si>
  <si>
    <t>36479651</t>
  </si>
  <si>
    <t>36479664</t>
  </si>
  <si>
    <t>36479729</t>
  </si>
  <si>
    <t>36479739</t>
  </si>
  <si>
    <t>36479772</t>
  </si>
  <si>
    <t>36479776</t>
  </si>
  <si>
    <t>10105500</t>
  </si>
  <si>
    <t>36482097</t>
  </si>
  <si>
    <t>10411246</t>
  </si>
  <si>
    <t>10411496</t>
  </si>
  <si>
    <t>517110192</t>
  </si>
  <si>
    <t>509770242</t>
  </si>
  <si>
    <t>509770372</t>
  </si>
  <si>
    <t>509770382</t>
  </si>
  <si>
    <t>509770722</t>
  </si>
  <si>
    <t>506330292</t>
  </si>
  <si>
    <t>506321263</t>
  </si>
  <si>
    <t>506321197</t>
  </si>
  <si>
    <t>50978219</t>
  </si>
  <si>
    <t>50978246</t>
  </si>
  <si>
    <t>50978258</t>
  </si>
  <si>
    <t>50978298</t>
  </si>
  <si>
    <t>50978142</t>
  </si>
  <si>
    <t>509800332</t>
  </si>
  <si>
    <t>509670022</t>
  </si>
  <si>
    <t>509540032</t>
  </si>
  <si>
    <t>509750152</t>
  </si>
  <si>
    <t>509750472</t>
  </si>
  <si>
    <t>509710462</t>
  </si>
  <si>
    <t>509710532</t>
  </si>
  <si>
    <t>506480512</t>
  </si>
  <si>
    <t>50913314</t>
  </si>
  <si>
    <t>50913705</t>
  </si>
  <si>
    <t>50913796</t>
  </si>
  <si>
    <t>50689581</t>
  </si>
  <si>
    <t>50689705</t>
  </si>
  <si>
    <t>50689448</t>
  </si>
  <si>
    <t>50689471</t>
  </si>
  <si>
    <t>50689107</t>
  </si>
  <si>
    <t>50689219</t>
  </si>
  <si>
    <t>51000225</t>
  </si>
  <si>
    <t>51000729</t>
  </si>
  <si>
    <t>51000631</t>
  </si>
  <si>
    <t>50916184</t>
  </si>
  <si>
    <t>509160772</t>
  </si>
  <si>
    <t>509180502</t>
  </si>
  <si>
    <t>509181401</t>
  </si>
  <si>
    <t>509181500</t>
  </si>
  <si>
    <t>509181513</t>
  </si>
  <si>
    <t>509210432</t>
  </si>
  <si>
    <t>509181128</t>
  </si>
  <si>
    <t>509181209</t>
  </si>
  <si>
    <t>509181079</t>
  </si>
  <si>
    <t>509220022</t>
  </si>
  <si>
    <t>506350222</t>
  </si>
  <si>
    <t>517111146</t>
  </si>
  <si>
    <t>517111260</t>
  </si>
  <si>
    <t>517110832</t>
  </si>
  <si>
    <t>517110865</t>
  </si>
  <si>
    <t>517110727</t>
  </si>
  <si>
    <t>544130992</t>
  </si>
  <si>
    <t>506700152</t>
  </si>
  <si>
    <t>506700552</t>
  </si>
  <si>
    <t>506590192</t>
  </si>
  <si>
    <t>506600092</t>
  </si>
  <si>
    <t>506420642</t>
  </si>
  <si>
    <t>506280662</t>
  </si>
  <si>
    <t>506290712</t>
  </si>
  <si>
    <t>506630582</t>
  </si>
  <si>
    <t>506830442</t>
  </si>
  <si>
    <t>60248041</t>
  </si>
  <si>
    <t>60248080</t>
  </si>
  <si>
    <t>60248168</t>
  </si>
  <si>
    <t>60248192</t>
  </si>
  <si>
    <t>60248397</t>
  </si>
  <si>
    <t>60355154</t>
  </si>
  <si>
    <t>60384016</t>
  </si>
  <si>
    <t>60384460</t>
  </si>
  <si>
    <t>60384048</t>
  </si>
  <si>
    <t>60384506</t>
  </si>
  <si>
    <t>60343028</t>
  </si>
  <si>
    <t>60568239</t>
  </si>
  <si>
    <t>60568241</t>
  </si>
  <si>
    <t>60568270</t>
  </si>
  <si>
    <t>60568194</t>
  </si>
  <si>
    <t>60343418</t>
  </si>
  <si>
    <t>60343431</t>
  </si>
  <si>
    <t>60343138</t>
  </si>
  <si>
    <t>60343165</t>
  </si>
  <si>
    <t>60560067</t>
  </si>
  <si>
    <t>60558037</t>
  </si>
  <si>
    <t>605680782</t>
  </si>
  <si>
    <t>80891157</t>
  </si>
  <si>
    <t>80891213</t>
  </si>
  <si>
    <t>80891317</t>
  </si>
  <si>
    <t>80891369</t>
  </si>
  <si>
    <t>80891401</t>
  </si>
  <si>
    <t>50822309</t>
  </si>
  <si>
    <t>515140803</t>
  </si>
  <si>
    <t>515140825</t>
  </si>
  <si>
    <t>515140827</t>
  </si>
  <si>
    <t>515140721</t>
  </si>
  <si>
    <t>515140723</t>
  </si>
  <si>
    <t>515140730</t>
  </si>
  <si>
    <t>515140748</t>
  </si>
  <si>
    <t>515140793</t>
  </si>
  <si>
    <t>51514366</t>
  </si>
  <si>
    <t>40701028</t>
  </si>
  <si>
    <t>41194118</t>
  </si>
  <si>
    <t>41194023</t>
  </si>
  <si>
    <t>40916053</t>
  </si>
  <si>
    <t>40928014</t>
  </si>
  <si>
    <t>40915060</t>
  </si>
  <si>
    <t>40913020</t>
  </si>
  <si>
    <t>40912031</t>
  </si>
  <si>
    <t>40941013</t>
  </si>
  <si>
    <t>41141034</t>
  </si>
  <si>
    <t>31263076</t>
  </si>
  <si>
    <t>702470274</t>
  </si>
  <si>
    <t>504050644</t>
  </si>
  <si>
    <t>511460234</t>
  </si>
  <si>
    <t>510670254</t>
  </si>
  <si>
    <t>50906224</t>
  </si>
  <si>
    <t>50906231</t>
  </si>
  <si>
    <t>50946209</t>
  </si>
  <si>
    <t>509400472</t>
  </si>
  <si>
    <t>509110072</t>
  </si>
  <si>
    <t>802340802</t>
  </si>
  <si>
    <t>40501066</t>
  </si>
  <si>
    <t>40502023</t>
  </si>
  <si>
    <t>704500542</t>
  </si>
  <si>
    <t>704760272</t>
  </si>
  <si>
    <t>704470432</t>
  </si>
  <si>
    <t>501770322</t>
  </si>
  <si>
    <t>501661092</t>
  </si>
  <si>
    <t>501650482</t>
  </si>
  <si>
    <t>501650502</t>
  </si>
  <si>
    <t>501400492</t>
  </si>
  <si>
    <t>50140246</t>
  </si>
  <si>
    <t>50140339</t>
  </si>
  <si>
    <t>50140390</t>
  </si>
  <si>
    <t>50140401</t>
  </si>
  <si>
    <t>501590782</t>
  </si>
  <si>
    <t>420160232</t>
  </si>
  <si>
    <t>30715420</t>
  </si>
  <si>
    <t>30715369</t>
  </si>
  <si>
    <t>30738066</t>
  </si>
  <si>
    <t>30717097</t>
  </si>
  <si>
    <t>30724059</t>
  </si>
  <si>
    <t>30725077</t>
  </si>
  <si>
    <t>30727060</t>
  </si>
  <si>
    <t>420200032</t>
  </si>
  <si>
    <t>420210062</t>
  </si>
  <si>
    <t>40616222</t>
  </si>
  <si>
    <t>40616324</t>
  </si>
  <si>
    <t>40616258</t>
  </si>
  <si>
    <t>40616271</t>
  </si>
  <si>
    <t>40616296</t>
  </si>
  <si>
    <t>201190674</t>
  </si>
  <si>
    <t>516971713</t>
  </si>
  <si>
    <t>516971657</t>
  </si>
  <si>
    <t>60138405</t>
  </si>
  <si>
    <t>60138459</t>
  </si>
  <si>
    <t>60138488</t>
  </si>
  <si>
    <t>60138555</t>
  </si>
  <si>
    <t>60138574</t>
  </si>
  <si>
    <t>60138700</t>
  </si>
  <si>
    <t>60137455</t>
  </si>
  <si>
    <t>60152150</t>
  </si>
  <si>
    <t>60152217</t>
  </si>
  <si>
    <t>60137720</t>
  </si>
  <si>
    <t>60137736</t>
  </si>
  <si>
    <t>60137768</t>
  </si>
  <si>
    <t>60137796</t>
  </si>
  <si>
    <t>60137831</t>
  </si>
  <si>
    <t>60137887</t>
  </si>
  <si>
    <t>60137984</t>
  </si>
  <si>
    <t>60138175</t>
  </si>
  <si>
    <t>60137036</t>
  </si>
  <si>
    <t>60152413</t>
  </si>
  <si>
    <t>60152545</t>
  </si>
  <si>
    <t>60153001</t>
  </si>
  <si>
    <t>60153080</t>
  </si>
  <si>
    <t>601202227</t>
  </si>
  <si>
    <t>601390512</t>
  </si>
  <si>
    <t>601511532</t>
  </si>
  <si>
    <t>601512062</t>
  </si>
  <si>
    <t>60151802</t>
  </si>
  <si>
    <t>60151826</t>
  </si>
  <si>
    <t>601481512</t>
  </si>
  <si>
    <t>60112404</t>
  </si>
  <si>
    <t>60112152</t>
  </si>
  <si>
    <t>60112191</t>
  </si>
  <si>
    <t>40740026</t>
  </si>
  <si>
    <t>40793030</t>
  </si>
  <si>
    <t>40717215</t>
  </si>
  <si>
    <t>40719037</t>
  </si>
  <si>
    <t>41316070</t>
  </si>
  <si>
    <t>40720018</t>
  </si>
  <si>
    <t>40776081</t>
  </si>
  <si>
    <t>40778059</t>
  </si>
  <si>
    <t>40798108</t>
  </si>
  <si>
    <t>40798078</t>
  </si>
  <si>
    <t>40776853</t>
  </si>
  <si>
    <t>40776703</t>
  </si>
  <si>
    <t>40776937</t>
  </si>
  <si>
    <t>40776367</t>
  </si>
  <si>
    <t>40776422</t>
  </si>
  <si>
    <t>40776423</t>
  </si>
  <si>
    <t>40707012</t>
  </si>
  <si>
    <t>40707025</t>
  </si>
  <si>
    <t>413060925</t>
  </si>
  <si>
    <t>40708047</t>
  </si>
  <si>
    <t>40723039</t>
  </si>
  <si>
    <t>40723063</t>
  </si>
  <si>
    <t>40724019</t>
  </si>
  <si>
    <t>40725073</t>
  </si>
  <si>
    <t>40725075</t>
  </si>
  <si>
    <t>40725103</t>
  </si>
  <si>
    <t>40729059</t>
  </si>
  <si>
    <t>40730002</t>
  </si>
  <si>
    <t>40737032</t>
  </si>
  <si>
    <t>40737008</t>
  </si>
  <si>
    <t>40738082</t>
  </si>
  <si>
    <t>30614480</t>
  </si>
  <si>
    <t>30216109</t>
  </si>
  <si>
    <t>30216554</t>
  </si>
  <si>
    <t>30216563</t>
  </si>
  <si>
    <t>41145010</t>
  </si>
  <si>
    <t>701380574</t>
  </si>
  <si>
    <t>701681402</t>
  </si>
  <si>
    <t>503050884</t>
  </si>
  <si>
    <t>503050474</t>
  </si>
  <si>
    <t>704880713</t>
  </si>
  <si>
    <t>40709066</t>
  </si>
  <si>
    <t>10125323</t>
  </si>
  <si>
    <t>10125324</t>
  </si>
  <si>
    <t>10125355</t>
  </si>
  <si>
    <t>10125227</t>
  </si>
  <si>
    <t>10125228</t>
  </si>
  <si>
    <t>10125233</t>
  </si>
  <si>
    <t>10125291</t>
  </si>
  <si>
    <t>10127052</t>
  </si>
  <si>
    <t>204392816</t>
  </si>
  <si>
    <t>10142029</t>
  </si>
  <si>
    <t>504230774</t>
  </si>
  <si>
    <t>504880979</t>
  </si>
  <si>
    <t>504870064</t>
  </si>
  <si>
    <t>504870824</t>
  </si>
  <si>
    <t>508941722</t>
  </si>
  <si>
    <t>508931002</t>
  </si>
  <si>
    <t>508931332</t>
  </si>
  <si>
    <t>516963192</t>
  </si>
  <si>
    <t>50893373</t>
  </si>
  <si>
    <t>51696629</t>
  </si>
  <si>
    <t>51696659</t>
  </si>
  <si>
    <t>517510232</t>
  </si>
  <si>
    <t>517440102</t>
  </si>
  <si>
    <t>517450542</t>
  </si>
  <si>
    <t>50892553</t>
  </si>
  <si>
    <t>50892590</t>
  </si>
  <si>
    <t>516960172</t>
  </si>
  <si>
    <t>701391514</t>
  </si>
  <si>
    <t>10356033</t>
  </si>
  <si>
    <t>10356042</t>
  </si>
  <si>
    <t>10362091</t>
  </si>
  <si>
    <t>10437088</t>
  </si>
  <si>
    <t>10457178</t>
  </si>
  <si>
    <t>10426218</t>
  </si>
  <si>
    <t>10426220</t>
  </si>
  <si>
    <t>10426192</t>
  </si>
  <si>
    <t>10428060</t>
  </si>
  <si>
    <t>10426071</t>
  </si>
  <si>
    <t>556150086</t>
  </si>
  <si>
    <t>55615201</t>
  </si>
  <si>
    <t>508060404</t>
  </si>
  <si>
    <t>20232058</t>
  </si>
  <si>
    <t>40601075</t>
  </si>
  <si>
    <t>40601078</t>
  </si>
  <si>
    <t>201160812</t>
  </si>
  <si>
    <t>30571005</t>
  </si>
  <si>
    <t>503010034</t>
  </si>
  <si>
    <t>503070534</t>
  </si>
  <si>
    <t>36267043</t>
  </si>
  <si>
    <t>30404102</t>
  </si>
  <si>
    <t>30406037</t>
  </si>
  <si>
    <t>40205277</t>
  </si>
  <si>
    <t>40205571</t>
  </si>
  <si>
    <t>40203280</t>
  </si>
  <si>
    <t>40206313</t>
  </si>
  <si>
    <t>40206337</t>
  </si>
  <si>
    <t>40206382</t>
  </si>
  <si>
    <t>40206398</t>
  </si>
  <si>
    <t>40206432</t>
  </si>
  <si>
    <t>40206488</t>
  </si>
  <si>
    <t>40206587</t>
  </si>
  <si>
    <t>40206298</t>
  </si>
  <si>
    <t>412123272</t>
  </si>
  <si>
    <t>412123337</t>
  </si>
  <si>
    <t>30807212</t>
  </si>
  <si>
    <t>305572141</t>
  </si>
  <si>
    <t>305573063</t>
  </si>
  <si>
    <t>305573072</t>
  </si>
  <si>
    <t>42108301</t>
  </si>
  <si>
    <t>30508018</t>
  </si>
  <si>
    <t>556240782</t>
  </si>
  <si>
    <t>556251952</t>
  </si>
  <si>
    <t>517330662</t>
  </si>
  <si>
    <t>517360292</t>
  </si>
  <si>
    <t>517380412</t>
  </si>
  <si>
    <t>506335935</t>
  </si>
  <si>
    <t>506335165</t>
  </si>
  <si>
    <t>5063337154</t>
  </si>
  <si>
    <t>5063372283</t>
  </si>
  <si>
    <t>506330832</t>
  </si>
  <si>
    <t>50633722280</t>
  </si>
  <si>
    <t>506333264</t>
  </si>
  <si>
    <t>60806128</t>
  </si>
  <si>
    <t>60806109</t>
  </si>
  <si>
    <t>60806107</t>
  </si>
  <si>
    <t>60806021</t>
  </si>
  <si>
    <t>60804085</t>
  </si>
  <si>
    <t>702460374</t>
  </si>
  <si>
    <t>40205123</t>
  </si>
  <si>
    <t>50763221</t>
  </si>
  <si>
    <t>503370127</t>
  </si>
  <si>
    <t>501961162</t>
  </si>
  <si>
    <t>501960782</t>
  </si>
  <si>
    <t>510040312</t>
  </si>
  <si>
    <t>510040542</t>
  </si>
  <si>
    <t>507570382</t>
  </si>
  <si>
    <t>503541182</t>
  </si>
  <si>
    <t>507540102</t>
  </si>
  <si>
    <t>50353411</t>
  </si>
  <si>
    <t>50353420</t>
  </si>
  <si>
    <t>51428080</t>
  </si>
  <si>
    <t>501641012</t>
  </si>
  <si>
    <t>501380112</t>
  </si>
  <si>
    <t>501540572</t>
  </si>
  <si>
    <t>514730742</t>
  </si>
  <si>
    <t>514740232</t>
  </si>
  <si>
    <t>51461436</t>
  </si>
  <si>
    <t>514751482</t>
  </si>
  <si>
    <t>514752812</t>
  </si>
  <si>
    <t>514621962</t>
  </si>
  <si>
    <t>514622152</t>
  </si>
  <si>
    <t>514190812</t>
  </si>
  <si>
    <t>514340102</t>
  </si>
  <si>
    <t>514371352</t>
  </si>
  <si>
    <t>514371482</t>
  </si>
  <si>
    <t>514372002</t>
  </si>
  <si>
    <t>514373432</t>
  </si>
  <si>
    <t>514210882</t>
  </si>
  <si>
    <t>514220302</t>
  </si>
  <si>
    <t>305261334</t>
  </si>
  <si>
    <t>701480274</t>
  </si>
  <si>
    <t>702290432</t>
  </si>
  <si>
    <t>702290482</t>
  </si>
  <si>
    <t>701290602</t>
  </si>
  <si>
    <t>70248148</t>
  </si>
  <si>
    <t>70248116</t>
  </si>
  <si>
    <t>70248105</t>
  </si>
  <si>
    <t>70248233</t>
  </si>
  <si>
    <t>70248241</t>
  </si>
  <si>
    <t>70248254</t>
  </si>
  <si>
    <t>702601582</t>
  </si>
  <si>
    <t>702540012</t>
  </si>
  <si>
    <t>702601462</t>
  </si>
  <si>
    <t>703460312</t>
  </si>
  <si>
    <t>702610392</t>
  </si>
  <si>
    <t>70102170</t>
  </si>
  <si>
    <t>70102131</t>
  </si>
  <si>
    <t>70102134</t>
  </si>
  <si>
    <t>70102181</t>
  </si>
  <si>
    <t>70102226</t>
  </si>
  <si>
    <t>70102227</t>
  </si>
  <si>
    <t>702580365</t>
  </si>
  <si>
    <t>702580355</t>
  </si>
  <si>
    <t>703670502</t>
  </si>
  <si>
    <t>70349665</t>
  </si>
  <si>
    <t>70350434</t>
  </si>
  <si>
    <t>702001822</t>
  </si>
  <si>
    <t>702040504</t>
  </si>
  <si>
    <t>702030074</t>
  </si>
  <si>
    <t>30148057</t>
  </si>
  <si>
    <t>30125033</t>
  </si>
  <si>
    <t>30125194</t>
  </si>
  <si>
    <t>30159109</t>
  </si>
  <si>
    <t>30167066</t>
  </si>
  <si>
    <t>702110164</t>
  </si>
  <si>
    <t>61008201</t>
  </si>
  <si>
    <t>61008076</t>
  </si>
  <si>
    <t>502400442</t>
  </si>
  <si>
    <t>502610622</t>
  </si>
  <si>
    <t>510580135</t>
  </si>
  <si>
    <t>510580141</t>
  </si>
  <si>
    <t>510580151</t>
  </si>
  <si>
    <t>510580167</t>
  </si>
  <si>
    <t>510580168</t>
  </si>
  <si>
    <t>510580194</t>
  </si>
  <si>
    <t>510580205</t>
  </si>
  <si>
    <t>510080342</t>
  </si>
  <si>
    <t>505071154</t>
  </si>
  <si>
    <t>505962402</t>
  </si>
  <si>
    <t>505961992</t>
  </si>
  <si>
    <t>30513029</t>
  </si>
  <si>
    <t>50631380</t>
  </si>
  <si>
    <t>548312291</t>
  </si>
  <si>
    <t>54831259</t>
  </si>
  <si>
    <t>512430122</t>
  </si>
  <si>
    <t>505140524</t>
  </si>
  <si>
    <t>548241062</t>
  </si>
  <si>
    <t>552290862</t>
  </si>
  <si>
    <t>556260562</t>
  </si>
  <si>
    <t>51829080</t>
  </si>
  <si>
    <t>515530462</t>
  </si>
  <si>
    <t>516541184</t>
  </si>
  <si>
    <t>50865120</t>
  </si>
  <si>
    <t>50865126</t>
  </si>
  <si>
    <t>50865136</t>
  </si>
  <si>
    <t>50865155</t>
  </si>
  <si>
    <t>50865181</t>
  </si>
  <si>
    <t>50865188</t>
  </si>
  <si>
    <t>50865304</t>
  </si>
  <si>
    <t>50865351</t>
  </si>
  <si>
    <t>516661442</t>
  </si>
  <si>
    <t>516660052</t>
  </si>
  <si>
    <t>516682892</t>
  </si>
  <si>
    <t>515110442</t>
  </si>
  <si>
    <t>515112182</t>
  </si>
  <si>
    <t>516600402</t>
  </si>
  <si>
    <t>516620372</t>
  </si>
  <si>
    <t>36483054</t>
  </si>
  <si>
    <t>36483069</t>
  </si>
  <si>
    <t>508645114</t>
  </si>
  <si>
    <t>508645210</t>
  </si>
  <si>
    <t>508645028</t>
  </si>
  <si>
    <t>508645063</t>
  </si>
  <si>
    <t>516910162</t>
  </si>
  <si>
    <t>61700020</t>
  </si>
  <si>
    <t>51674208</t>
  </si>
  <si>
    <t>61600172</t>
  </si>
  <si>
    <t>510486095</t>
  </si>
  <si>
    <t>516670112</t>
  </si>
  <si>
    <t>516651562</t>
  </si>
  <si>
    <t>516652232</t>
  </si>
  <si>
    <t>516650332</t>
  </si>
  <si>
    <t>516542521</t>
  </si>
  <si>
    <t>516542569</t>
  </si>
  <si>
    <t>516542454</t>
  </si>
  <si>
    <t>36464378</t>
  </si>
  <si>
    <t>50865556</t>
  </si>
  <si>
    <t>36452102</t>
  </si>
  <si>
    <t>36452233</t>
  </si>
  <si>
    <t>36452075</t>
  </si>
  <si>
    <t>36464643</t>
  </si>
  <si>
    <t>36464677</t>
  </si>
  <si>
    <t>36464562</t>
  </si>
  <si>
    <t>36282067</t>
  </si>
  <si>
    <t>36281160</t>
  </si>
  <si>
    <t>36281218</t>
  </si>
  <si>
    <t>36281352</t>
  </si>
  <si>
    <t>36281846</t>
  </si>
  <si>
    <t>36466039</t>
  </si>
  <si>
    <t>516653245</t>
  </si>
  <si>
    <t>508470892</t>
  </si>
  <si>
    <t>508460582</t>
  </si>
  <si>
    <t>508780452</t>
  </si>
  <si>
    <t>508600272</t>
  </si>
  <si>
    <t>508590202</t>
  </si>
  <si>
    <t>50851206</t>
  </si>
  <si>
    <t>50851217</t>
  </si>
  <si>
    <t>50851263</t>
  </si>
  <si>
    <t>508511281</t>
  </si>
  <si>
    <t>50851183</t>
  </si>
  <si>
    <t>50851335</t>
  </si>
  <si>
    <t>508560052</t>
  </si>
  <si>
    <t>506333101</t>
  </si>
  <si>
    <t>508530642</t>
  </si>
  <si>
    <t>508811122</t>
  </si>
  <si>
    <t>515761162</t>
  </si>
  <si>
    <t>515761782</t>
  </si>
  <si>
    <t>515751452</t>
  </si>
  <si>
    <t>515750932</t>
  </si>
  <si>
    <t>51578308</t>
  </si>
  <si>
    <t>515770812</t>
  </si>
  <si>
    <t>515570484</t>
  </si>
  <si>
    <t>51595087</t>
  </si>
  <si>
    <t>61000162</t>
  </si>
  <si>
    <t>50574223</t>
  </si>
  <si>
    <t>50574031</t>
  </si>
  <si>
    <t>50574379</t>
  </si>
  <si>
    <t>50574574</t>
  </si>
  <si>
    <t>508440562</t>
  </si>
  <si>
    <t>508440612</t>
  </si>
  <si>
    <t>508440072</t>
  </si>
  <si>
    <t>508440092</t>
  </si>
  <si>
    <t>508440922</t>
  </si>
  <si>
    <t>51596220</t>
  </si>
  <si>
    <t>51596315</t>
  </si>
  <si>
    <t>51828226</t>
  </si>
  <si>
    <t>36250245</t>
  </si>
  <si>
    <t>802450232</t>
  </si>
  <si>
    <t>801661042</t>
  </si>
  <si>
    <t>556341254</t>
  </si>
  <si>
    <t>10539316</t>
  </si>
  <si>
    <t>10539351</t>
  </si>
  <si>
    <t>10539446</t>
  </si>
  <si>
    <t>10539483</t>
  </si>
  <si>
    <t>10539192</t>
  </si>
  <si>
    <t>105340532</t>
  </si>
  <si>
    <t>105340612</t>
  </si>
  <si>
    <t>104670012</t>
  </si>
  <si>
    <t>701280394</t>
  </si>
  <si>
    <t>30623323</t>
  </si>
  <si>
    <t>30623536</t>
  </si>
  <si>
    <t>30623407</t>
  </si>
  <si>
    <t>510180582</t>
  </si>
  <si>
    <t>510190522</t>
  </si>
  <si>
    <t>510210672</t>
  </si>
  <si>
    <t>513370102</t>
  </si>
  <si>
    <t>513370572</t>
  </si>
  <si>
    <t>502630232</t>
  </si>
  <si>
    <t>502630372</t>
  </si>
  <si>
    <t>510230692</t>
  </si>
  <si>
    <t>502690562</t>
  </si>
  <si>
    <t>503050014</t>
  </si>
  <si>
    <t>503130524</t>
  </si>
  <si>
    <t>501991092</t>
  </si>
  <si>
    <t>501991962</t>
  </si>
  <si>
    <t>501991972</t>
  </si>
  <si>
    <t>548210032</t>
  </si>
  <si>
    <t>548210652</t>
  </si>
  <si>
    <t>512220412</t>
  </si>
  <si>
    <t>512592402</t>
  </si>
  <si>
    <t>512810419</t>
  </si>
  <si>
    <t>514612820</t>
  </si>
  <si>
    <t>503281142</t>
  </si>
  <si>
    <t>30803010</t>
  </si>
  <si>
    <t>30803091</t>
  </si>
  <si>
    <t>508240134</t>
  </si>
  <si>
    <t>508240224</t>
  </si>
  <si>
    <t>508240244</t>
  </si>
  <si>
    <t>701100604</t>
  </si>
  <si>
    <t>30146474</t>
  </si>
  <si>
    <t>30146363</t>
  </si>
  <si>
    <t>5428602</t>
  </si>
  <si>
    <t>406062106</t>
  </si>
  <si>
    <t>40606019</t>
  </si>
  <si>
    <t>406062173</t>
  </si>
  <si>
    <t>60624016</t>
  </si>
  <si>
    <t>60527712</t>
  </si>
  <si>
    <t>60527870</t>
  </si>
  <si>
    <t>60527222</t>
  </si>
  <si>
    <t>60624049</t>
  </si>
  <si>
    <t>60527123</t>
  </si>
  <si>
    <t>60528048</t>
  </si>
  <si>
    <t>80872691</t>
  </si>
  <si>
    <t>80873666</t>
  </si>
  <si>
    <t>80872462</t>
  </si>
  <si>
    <t>80872613</t>
  </si>
  <si>
    <t>418920035</t>
  </si>
  <si>
    <t>904351092</t>
  </si>
  <si>
    <t>505591122</t>
  </si>
  <si>
    <t>505601812</t>
  </si>
  <si>
    <t>505600842</t>
  </si>
  <si>
    <t>505630502</t>
  </si>
  <si>
    <t>505651022</t>
  </si>
  <si>
    <t>505650162</t>
  </si>
  <si>
    <t>505652042</t>
  </si>
  <si>
    <t>421010292</t>
  </si>
  <si>
    <t>421020162</t>
  </si>
  <si>
    <t>42108090</t>
  </si>
  <si>
    <t>421040732</t>
  </si>
  <si>
    <t>50485209</t>
  </si>
  <si>
    <t>50485217</t>
  </si>
  <si>
    <t>504835134</t>
  </si>
  <si>
    <t>501130354</t>
  </si>
  <si>
    <t>502211194</t>
  </si>
  <si>
    <t>5022422872</t>
  </si>
  <si>
    <t>502230534</t>
  </si>
  <si>
    <t>502242154</t>
  </si>
  <si>
    <t>501280652</t>
  </si>
  <si>
    <t>501280662</t>
  </si>
  <si>
    <t>502130654</t>
  </si>
  <si>
    <t>40126075</t>
  </si>
  <si>
    <t>40125181</t>
  </si>
  <si>
    <t>30518030</t>
  </si>
  <si>
    <t>305182158</t>
  </si>
  <si>
    <t>30518019</t>
  </si>
  <si>
    <t>30518274</t>
  </si>
  <si>
    <t>40508017</t>
  </si>
  <si>
    <t>40401086</t>
  </si>
  <si>
    <t>40401038</t>
  </si>
  <si>
    <t>80874470</t>
  </si>
  <si>
    <t>421060564</t>
  </si>
  <si>
    <t>20358319</t>
  </si>
  <si>
    <t>20358417</t>
  </si>
  <si>
    <t>511441799</t>
  </si>
  <si>
    <t>511441058</t>
  </si>
  <si>
    <t>511441138</t>
  </si>
  <si>
    <t>40620009</t>
  </si>
  <si>
    <t>801134327</t>
  </si>
  <si>
    <t>801135046</t>
  </si>
  <si>
    <t>801135068</t>
  </si>
  <si>
    <t>802410132</t>
  </si>
  <si>
    <t>80185186</t>
  </si>
  <si>
    <t>80185195</t>
  </si>
  <si>
    <t>40487230</t>
  </si>
  <si>
    <t>701720222</t>
  </si>
  <si>
    <t>701720332</t>
  </si>
  <si>
    <t>701661182</t>
  </si>
  <si>
    <t>701661442</t>
  </si>
  <si>
    <t>506170814</t>
  </si>
  <si>
    <t>506172704</t>
  </si>
  <si>
    <t>60624113</t>
  </si>
  <si>
    <t>508277484</t>
  </si>
  <si>
    <t>508211655</t>
  </si>
  <si>
    <t>508277324</t>
  </si>
  <si>
    <t>508277454</t>
  </si>
  <si>
    <t>508240844</t>
  </si>
  <si>
    <t>508241264</t>
  </si>
  <si>
    <t>5082788956</t>
  </si>
  <si>
    <t>508215754</t>
  </si>
  <si>
    <t>60512025</t>
  </si>
  <si>
    <t>40346077</t>
  </si>
  <si>
    <t>90429067</t>
  </si>
  <si>
    <t>40301055</t>
  </si>
  <si>
    <t>40302013</t>
  </si>
  <si>
    <t>40303032</t>
  </si>
  <si>
    <t>90425063</t>
  </si>
  <si>
    <t>42106011</t>
  </si>
  <si>
    <t>42106012</t>
  </si>
  <si>
    <t>42106065</t>
  </si>
  <si>
    <t>42106084</t>
  </si>
  <si>
    <t>502800232</t>
  </si>
  <si>
    <t>502890472</t>
  </si>
  <si>
    <t>502750107</t>
  </si>
  <si>
    <t>502750634</t>
  </si>
  <si>
    <t>502751134</t>
  </si>
  <si>
    <t>502780414</t>
  </si>
  <si>
    <t>502790762</t>
  </si>
  <si>
    <t>40796062</t>
  </si>
  <si>
    <t>40612079</t>
  </si>
  <si>
    <t>30515039</t>
  </si>
  <si>
    <t>701321132</t>
  </si>
  <si>
    <t>704890144</t>
  </si>
  <si>
    <t>80848641</t>
  </si>
  <si>
    <t>80848531</t>
  </si>
  <si>
    <t>30516121</t>
  </si>
  <si>
    <t>505120214</t>
  </si>
  <si>
    <t>505130854</t>
  </si>
  <si>
    <t>514180503</t>
  </si>
  <si>
    <t>514180565</t>
  </si>
  <si>
    <t>514180646</t>
  </si>
  <si>
    <t>501230154</t>
  </si>
  <si>
    <t>501231004</t>
  </si>
  <si>
    <t>501220344</t>
  </si>
  <si>
    <t>504361132</t>
  </si>
  <si>
    <t>505970845</t>
  </si>
  <si>
    <t>506771246</t>
  </si>
  <si>
    <t>41035190</t>
  </si>
  <si>
    <t>41035095</t>
  </si>
  <si>
    <t>41038177</t>
  </si>
  <si>
    <t>41040071</t>
  </si>
  <si>
    <t>41041143</t>
  </si>
  <si>
    <t>41041173</t>
  </si>
  <si>
    <t>41026240</t>
  </si>
  <si>
    <t>41048092</t>
  </si>
  <si>
    <t>41031033</t>
  </si>
  <si>
    <t>41070094</t>
  </si>
  <si>
    <t>41071148</t>
  </si>
  <si>
    <t>41071233</t>
  </si>
  <si>
    <t>307071053</t>
  </si>
  <si>
    <t>20465112</t>
  </si>
  <si>
    <t>20465287</t>
  </si>
  <si>
    <t>20465422</t>
  </si>
  <si>
    <t>204654812</t>
  </si>
  <si>
    <t>20464064</t>
  </si>
  <si>
    <t>60823042</t>
  </si>
  <si>
    <t>30649057</t>
  </si>
  <si>
    <t>30635119</t>
  </si>
  <si>
    <t>30635048</t>
  </si>
  <si>
    <t>30635069</t>
  </si>
  <si>
    <t>30650015</t>
  </si>
  <si>
    <t>30640027</t>
  </si>
  <si>
    <t>31043026</t>
  </si>
  <si>
    <t>30638056</t>
  </si>
  <si>
    <t>704320744</t>
  </si>
  <si>
    <t>418100242</t>
  </si>
  <si>
    <t>418300112</t>
  </si>
  <si>
    <t>418300042</t>
  </si>
  <si>
    <t>418310032</t>
  </si>
  <si>
    <t>418320712</t>
  </si>
  <si>
    <t>418200032</t>
  </si>
  <si>
    <t>418330122</t>
  </si>
  <si>
    <t>418120212</t>
  </si>
  <si>
    <t>418130312</t>
  </si>
  <si>
    <t>80889027</t>
  </si>
  <si>
    <t>51706127</t>
  </si>
  <si>
    <t>51706174</t>
  </si>
  <si>
    <t>503850762</t>
  </si>
  <si>
    <t>503880432</t>
  </si>
  <si>
    <t>517080082</t>
  </si>
  <si>
    <t>501842031</t>
  </si>
  <si>
    <t>507660402</t>
  </si>
  <si>
    <t>507350172</t>
  </si>
  <si>
    <t>51706212</t>
  </si>
  <si>
    <t>51706222</t>
  </si>
  <si>
    <t>51706275</t>
  </si>
  <si>
    <t>514510654</t>
  </si>
  <si>
    <t>41089348</t>
  </si>
  <si>
    <t>41072236</t>
  </si>
  <si>
    <t>41022088</t>
  </si>
  <si>
    <t>41021213</t>
  </si>
  <si>
    <t>61023988</t>
  </si>
  <si>
    <t>61023981</t>
  </si>
  <si>
    <t>80846558</t>
  </si>
  <si>
    <t>80846181</t>
  </si>
  <si>
    <t>10304604</t>
  </si>
  <si>
    <t>10304610</t>
  </si>
  <si>
    <t>10304525</t>
  </si>
  <si>
    <t>10304278</t>
  </si>
  <si>
    <t>514155109</t>
  </si>
  <si>
    <t>514155065</t>
  </si>
  <si>
    <t>51415715</t>
  </si>
  <si>
    <t>51415735</t>
  </si>
  <si>
    <t>51414543</t>
  </si>
  <si>
    <t>51414650</t>
  </si>
  <si>
    <t>51435209</t>
  </si>
  <si>
    <t>61415411</t>
  </si>
  <si>
    <t>51415437</t>
  </si>
  <si>
    <t>80876056</t>
  </si>
  <si>
    <t>80888339</t>
  </si>
  <si>
    <t>80877730</t>
  </si>
  <si>
    <t>80877751</t>
  </si>
  <si>
    <t>80877778</t>
  </si>
  <si>
    <t>80877818</t>
  </si>
  <si>
    <t>80877833</t>
  </si>
  <si>
    <t>703130574</t>
  </si>
  <si>
    <t>703140084</t>
  </si>
  <si>
    <t>704230415</t>
  </si>
  <si>
    <t>508249204</t>
  </si>
  <si>
    <t>508249801</t>
  </si>
  <si>
    <t>508249802</t>
  </si>
  <si>
    <t>508247008</t>
  </si>
  <si>
    <t>50825503</t>
  </si>
  <si>
    <t>50825542</t>
  </si>
  <si>
    <t>50825813</t>
  </si>
  <si>
    <t>50825840</t>
  </si>
  <si>
    <t>508249503</t>
  </si>
  <si>
    <t>508249504</t>
  </si>
  <si>
    <t>80180842</t>
  </si>
  <si>
    <t>80181096</t>
  </si>
  <si>
    <t>80181721</t>
  </si>
  <si>
    <t>80181552</t>
  </si>
  <si>
    <t>80181889</t>
  </si>
  <si>
    <t>80180137</t>
  </si>
  <si>
    <t>80182488</t>
  </si>
  <si>
    <t>80182506</t>
  </si>
  <si>
    <t>80182263</t>
  </si>
  <si>
    <t>80182313</t>
  </si>
  <si>
    <t>80182545</t>
  </si>
  <si>
    <t>40515164</t>
  </si>
  <si>
    <t>61101246</t>
  </si>
  <si>
    <t>61101965</t>
  </si>
  <si>
    <t>61101992</t>
  </si>
  <si>
    <t>60312110</t>
  </si>
  <si>
    <t>60306074</t>
  </si>
  <si>
    <t>60209127</t>
  </si>
  <si>
    <t>60209161</t>
  </si>
  <si>
    <t>60209172</t>
  </si>
  <si>
    <t>60312059</t>
  </si>
  <si>
    <t>80846290</t>
  </si>
  <si>
    <t>60221104</t>
  </si>
  <si>
    <t>60221256</t>
  </si>
  <si>
    <t>60222453</t>
  </si>
  <si>
    <t>60222467</t>
  </si>
  <si>
    <t>60222645</t>
  </si>
  <si>
    <t>30222776</t>
  </si>
  <si>
    <t>602620682</t>
  </si>
  <si>
    <t>602620962</t>
  </si>
  <si>
    <t>60255023</t>
  </si>
  <si>
    <t>602580752</t>
  </si>
  <si>
    <t>60608055</t>
  </si>
  <si>
    <t>20259116</t>
  </si>
  <si>
    <t>20259085</t>
  </si>
  <si>
    <t>20214089</t>
  </si>
  <si>
    <t>10122053</t>
  </si>
  <si>
    <t>30537268</t>
  </si>
  <si>
    <t>30537703</t>
  </si>
  <si>
    <t>30537745</t>
  </si>
  <si>
    <t>30537765</t>
  </si>
  <si>
    <t>30510324</t>
  </si>
  <si>
    <t>30510514</t>
  </si>
  <si>
    <t>30510284</t>
  </si>
  <si>
    <t>305376102</t>
  </si>
  <si>
    <t>305376109</t>
  </si>
  <si>
    <t>305376019</t>
  </si>
  <si>
    <t>305376195</t>
  </si>
  <si>
    <t>305376220</t>
  </si>
  <si>
    <t>305376260</t>
  </si>
  <si>
    <t>305376283</t>
  </si>
  <si>
    <t>305376348</t>
  </si>
  <si>
    <t>305376352</t>
  </si>
  <si>
    <t>305376356</t>
  </si>
  <si>
    <t>305376432</t>
  </si>
  <si>
    <t>305376446</t>
  </si>
  <si>
    <t>201060464</t>
  </si>
  <si>
    <t>41091290</t>
  </si>
  <si>
    <t>41089541</t>
  </si>
  <si>
    <t>41088390</t>
  </si>
  <si>
    <t>41078756</t>
  </si>
  <si>
    <t>40225111</t>
  </si>
  <si>
    <t>40225049</t>
  </si>
  <si>
    <t>40214043</t>
  </si>
  <si>
    <t>40214044</t>
  </si>
  <si>
    <t>512910212</t>
  </si>
  <si>
    <t>512831672</t>
  </si>
  <si>
    <t>505902902</t>
  </si>
  <si>
    <t>505903292</t>
  </si>
  <si>
    <t>505900752</t>
  </si>
  <si>
    <t>505880012</t>
  </si>
  <si>
    <t>505880162</t>
  </si>
  <si>
    <t>505860192</t>
  </si>
  <si>
    <t>51291363</t>
  </si>
  <si>
    <t>51291134</t>
  </si>
  <si>
    <t>505801592</t>
  </si>
  <si>
    <t>505801632</t>
  </si>
  <si>
    <t>505810142</t>
  </si>
  <si>
    <t>505830402</t>
  </si>
  <si>
    <t>5058731702</t>
  </si>
  <si>
    <t>5058732162</t>
  </si>
  <si>
    <t>5058732192</t>
  </si>
  <si>
    <t>5058732352</t>
  </si>
  <si>
    <t>5058732692</t>
  </si>
  <si>
    <t>512851132</t>
  </si>
  <si>
    <t>512851262</t>
  </si>
  <si>
    <t>512852502</t>
  </si>
  <si>
    <t>40510084</t>
  </si>
  <si>
    <t>40510112</t>
  </si>
  <si>
    <t>40510091</t>
  </si>
  <si>
    <t>30827165</t>
  </si>
  <si>
    <t>30827194</t>
  </si>
  <si>
    <t>30827367</t>
  </si>
  <si>
    <t>30827009</t>
  </si>
  <si>
    <t>30842011</t>
  </si>
  <si>
    <t>30842016</t>
  </si>
  <si>
    <t>30842029</t>
  </si>
  <si>
    <t>703270705</t>
  </si>
  <si>
    <t>40610031</t>
  </si>
  <si>
    <t>40155004</t>
  </si>
  <si>
    <t>40180015</t>
  </si>
  <si>
    <t>10351009</t>
  </si>
  <si>
    <t>10421209</t>
  </si>
  <si>
    <t>10421048</t>
  </si>
  <si>
    <t>90217149</t>
  </si>
  <si>
    <t>10420035</t>
  </si>
  <si>
    <t>10420078</t>
  </si>
  <si>
    <t>41314001</t>
  </si>
  <si>
    <t>40713084</t>
  </si>
  <si>
    <t>10112286</t>
  </si>
  <si>
    <t>10112294</t>
  </si>
  <si>
    <t>10110106</t>
  </si>
  <si>
    <t>20233567</t>
  </si>
  <si>
    <t>20233176</t>
  </si>
  <si>
    <t>10120092</t>
  </si>
  <si>
    <t>10110118</t>
  </si>
  <si>
    <t>10101294</t>
  </si>
  <si>
    <t>10230113</t>
  </si>
  <si>
    <t>10257118</t>
  </si>
  <si>
    <t>10257139</t>
  </si>
  <si>
    <t>10314156</t>
  </si>
  <si>
    <t>10437018</t>
  </si>
  <si>
    <t>10458015</t>
  </si>
  <si>
    <t>10458035</t>
  </si>
  <si>
    <t>10408093</t>
  </si>
  <si>
    <t>10110817</t>
  </si>
  <si>
    <t>10110249</t>
  </si>
  <si>
    <t>10110269</t>
  </si>
  <si>
    <t>511670102</t>
  </si>
  <si>
    <t>511682462</t>
  </si>
  <si>
    <t>548390645</t>
  </si>
  <si>
    <t>548390705</t>
  </si>
  <si>
    <t>503951652</t>
  </si>
  <si>
    <t>503952142</t>
  </si>
  <si>
    <t>54839712</t>
  </si>
  <si>
    <t>52029249</t>
  </si>
  <si>
    <t>502123042</t>
  </si>
  <si>
    <t>504410012</t>
  </si>
  <si>
    <t>504410122</t>
  </si>
  <si>
    <t>502111452</t>
  </si>
  <si>
    <t>54819037</t>
  </si>
  <si>
    <t>506040614</t>
  </si>
  <si>
    <t>506040394</t>
  </si>
  <si>
    <t>54839206</t>
  </si>
  <si>
    <t>54839516</t>
  </si>
  <si>
    <t>54819116</t>
  </si>
  <si>
    <t>801130332</t>
  </si>
  <si>
    <t>20449036</t>
  </si>
  <si>
    <t>101430262</t>
  </si>
  <si>
    <t>10123134</t>
  </si>
  <si>
    <t>20443123</t>
  </si>
  <si>
    <t>20443188</t>
  </si>
  <si>
    <t>20443216</t>
  </si>
  <si>
    <t>20443247</t>
  </si>
  <si>
    <t>20443250</t>
  </si>
  <si>
    <t>20443363</t>
  </si>
  <si>
    <t>20443088</t>
  </si>
  <si>
    <t>102480482</t>
  </si>
  <si>
    <t>704870004</t>
  </si>
  <si>
    <t>704870193</t>
  </si>
  <si>
    <t>301013034</t>
  </si>
  <si>
    <t>301013098</t>
  </si>
  <si>
    <t>31212231</t>
  </si>
  <si>
    <t>31212233</t>
  </si>
  <si>
    <t>31212143</t>
  </si>
  <si>
    <t>31212180</t>
  </si>
  <si>
    <t>508993142</t>
  </si>
  <si>
    <t>508994122</t>
  </si>
  <si>
    <t>508994162</t>
  </si>
  <si>
    <t>508994652</t>
  </si>
  <si>
    <t>51128001</t>
  </si>
  <si>
    <t>51128115</t>
  </si>
  <si>
    <t>51128292</t>
  </si>
  <si>
    <t>51128337</t>
  </si>
  <si>
    <t>508996687</t>
  </si>
  <si>
    <t>50899881</t>
  </si>
  <si>
    <t>50887267</t>
  </si>
  <si>
    <t>20330023</t>
  </si>
  <si>
    <t>20322071</t>
  </si>
  <si>
    <t>20502119</t>
  </si>
  <si>
    <t>20338078</t>
  </si>
  <si>
    <t>20342010</t>
  </si>
  <si>
    <t>20356114</t>
  </si>
  <si>
    <t>20342425</t>
  </si>
  <si>
    <t>20342477</t>
  </si>
  <si>
    <t>20342254</t>
  </si>
  <si>
    <t>20363033</t>
  </si>
  <si>
    <t>20363062</t>
  </si>
  <si>
    <t>20363096</t>
  </si>
  <si>
    <t>509760932</t>
  </si>
  <si>
    <t>510800122</t>
  </si>
  <si>
    <t>510810182</t>
  </si>
  <si>
    <t>509520242</t>
  </si>
  <si>
    <t>509650042</t>
  </si>
  <si>
    <t>516870282</t>
  </si>
  <si>
    <t>509550394</t>
  </si>
  <si>
    <t>509550864</t>
  </si>
  <si>
    <t>51766133</t>
  </si>
  <si>
    <t>51766192</t>
  </si>
  <si>
    <t>51766203</t>
  </si>
  <si>
    <t>51766237</t>
  </si>
  <si>
    <t>517660024</t>
  </si>
  <si>
    <t>51771241</t>
  </si>
  <si>
    <t>51771263</t>
  </si>
  <si>
    <t>51771340</t>
  </si>
  <si>
    <t>51771346</t>
  </si>
  <si>
    <t>51771347</t>
  </si>
  <si>
    <t>51771375</t>
  </si>
  <si>
    <t>51771390</t>
  </si>
  <si>
    <t>51771428</t>
  </si>
  <si>
    <t>517790252</t>
  </si>
  <si>
    <t>517790982</t>
  </si>
  <si>
    <t>518111472</t>
  </si>
  <si>
    <t>518112422</t>
  </si>
  <si>
    <t>518113022</t>
  </si>
  <si>
    <t>518114462</t>
  </si>
  <si>
    <t>51770325</t>
  </si>
  <si>
    <t>50858106</t>
  </si>
  <si>
    <t>50858109</t>
  </si>
  <si>
    <t>50858126</t>
  </si>
  <si>
    <t>50858131</t>
  </si>
  <si>
    <t>50858225</t>
  </si>
  <si>
    <t>516940752</t>
  </si>
  <si>
    <t>51795166</t>
  </si>
  <si>
    <t>51795207</t>
  </si>
  <si>
    <t>517950242</t>
  </si>
  <si>
    <t>63400067</t>
  </si>
  <si>
    <t>516753132</t>
  </si>
  <si>
    <t>516755892</t>
  </si>
  <si>
    <t>517710274</t>
  </si>
  <si>
    <t>101410582</t>
  </si>
  <si>
    <t>10132236</t>
  </si>
  <si>
    <t>10132266</t>
  </si>
  <si>
    <t>10132386</t>
  </si>
  <si>
    <t>10132664</t>
  </si>
  <si>
    <t>10132186</t>
  </si>
  <si>
    <t>40528017</t>
  </si>
  <si>
    <t>40528030</t>
  </si>
  <si>
    <t>80183167</t>
  </si>
  <si>
    <t>80183418</t>
  </si>
  <si>
    <t>80183464</t>
  </si>
  <si>
    <t>60824031</t>
  </si>
  <si>
    <t>801260294</t>
  </si>
  <si>
    <t>801260404</t>
  </si>
  <si>
    <t>802170454</t>
  </si>
  <si>
    <t>802170494</t>
  </si>
  <si>
    <t>802170524</t>
  </si>
  <si>
    <t>80113238</t>
  </si>
  <si>
    <t>80113253</t>
  </si>
  <si>
    <t>80113354</t>
  </si>
  <si>
    <t>80113265</t>
  </si>
  <si>
    <t>80113288</t>
  </si>
  <si>
    <t>80113324</t>
  </si>
  <si>
    <t>5345031</t>
  </si>
  <si>
    <t>406062079</t>
  </si>
  <si>
    <t>10503219</t>
  </si>
  <si>
    <t>10234073</t>
  </si>
  <si>
    <t>105310692</t>
  </si>
  <si>
    <t>20434028</t>
  </si>
  <si>
    <t>10531209</t>
  </si>
  <si>
    <t>10531233</t>
  </si>
  <si>
    <t>105370022</t>
  </si>
  <si>
    <t>105330522</t>
  </si>
  <si>
    <t>20515101</t>
  </si>
  <si>
    <t>20515247</t>
  </si>
  <si>
    <t>20515268</t>
  </si>
  <si>
    <t>20515137</t>
  </si>
  <si>
    <t>20518203</t>
  </si>
  <si>
    <t>20518136</t>
  </si>
  <si>
    <t>20518169</t>
  </si>
  <si>
    <t>40902002</t>
  </si>
  <si>
    <t>30803415</t>
  </si>
  <si>
    <t>30803408</t>
  </si>
  <si>
    <t>702070074</t>
  </si>
  <si>
    <t>704101344</t>
  </si>
  <si>
    <t>341036015</t>
  </si>
  <si>
    <t>341036028</t>
  </si>
  <si>
    <t>420150703</t>
  </si>
  <si>
    <t>30708046</t>
  </si>
  <si>
    <t>307630212</t>
  </si>
  <si>
    <t>307650372</t>
  </si>
  <si>
    <t>307670472</t>
  </si>
  <si>
    <t>307680362</t>
  </si>
  <si>
    <t>307890282</t>
  </si>
  <si>
    <t>307890362</t>
  </si>
  <si>
    <t>307431076</t>
  </si>
  <si>
    <t>307431029</t>
  </si>
  <si>
    <t>307790352</t>
  </si>
  <si>
    <t>307790562</t>
  </si>
  <si>
    <t>307480642</t>
  </si>
  <si>
    <t>307510482</t>
  </si>
  <si>
    <t>307840182</t>
  </si>
  <si>
    <t>307550412</t>
  </si>
  <si>
    <t>307880292</t>
  </si>
  <si>
    <t>307880442</t>
  </si>
  <si>
    <t>508245885</t>
  </si>
  <si>
    <t>61016024</t>
  </si>
  <si>
    <t>4210606481</t>
  </si>
  <si>
    <t>802220692</t>
  </si>
  <si>
    <t>511431124</t>
  </si>
  <si>
    <t>506161054</t>
  </si>
  <si>
    <t>51278539</t>
  </si>
  <si>
    <t>512780974</t>
  </si>
  <si>
    <t>512780493</t>
  </si>
  <si>
    <t>512780981</t>
  </si>
  <si>
    <t>508225297</t>
  </si>
  <si>
    <t>101460404</t>
  </si>
  <si>
    <t>30702130</t>
  </si>
  <si>
    <t>30702445</t>
  </si>
  <si>
    <t>30702460</t>
  </si>
  <si>
    <t>30702467</t>
  </si>
  <si>
    <t>30702476</t>
  </si>
  <si>
    <t>42058031</t>
  </si>
  <si>
    <t>55207507</t>
  </si>
  <si>
    <t>55204651</t>
  </si>
  <si>
    <t>55204674</t>
  </si>
  <si>
    <t>55204675</t>
  </si>
  <si>
    <t>55204765</t>
  </si>
  <si>
    <t>55205736</t>
  </si>
  <si>
    <t>55205743</t>
  </si>
  <si>
    <t>55205633</t>
  </si>
  <si>
    <t>55205436</t>
  </si>
  <si>
    <t>55205458</t>
  </si>
  <si>
    <t>55205550</t>
  </si>
  <si>
    <t>55206296</t>
  </si>
  <si>
    <t>55206336</t>
  </si>
  <si>
    <t>55204341</t>
  </si>
  <si>
    <t>55204174</t>
  </si>
  <si>
    <t>55207146</t>
  </si>
  <si>
    <t>55207164</t>
  </si>
  <si>
    <t>421063450</t>
  </si>
  <si>
    <t>61019042</t>
  </si>
  <si>
    <t>40624025</t>
  </si>
  <si>
    <t>40623071</t>
  </si>
  <si>
    <t>40626053</t>
  </si>
  <si>
    <t>701391704</t>
  </si>
  <si>
    <t>548080862</t>
  </si>
  <si>
    <t>548011722</t>
  </si>
  <si>
    <t>548010982</t>
  </si>
  <si>
    <t>501740022</t>
  </si>
  <si>
    <t>503752032</t>
  </si>
  <si>
    <t>50174269</t>
  </si>
  <si>
    <t>548230062</t>
  </si>
  <si>
    <t>548100042</t>
  </si>
  <si>
    <t>512460182</t>
  </si>
  <si>
    <t>552350012</t>
  </si>
  <si>
    <t>507992362</t>
  </si>
  <si>
    <t>507992622</t>
  </si>
  <si>
    <t>507993502</t>
  </si>
  <si>
    <t>511590779</t>
  </si>
  <si>
    <t>512971112</t>
  </si>
  <si>
    <t>506870552</t>
  </si>
  <si>
    <t>517271372</t>
  </si>
  <si>
    <t>517271842</t>
  </si>
  <si>
    <t>512570152</t>
  </si>
  <si>
    <t>518010012</t>
  </si>
  <si>
    <t>548350792</t>
  </si>
  <si>
    <t>548201462</t>
  </si>
  <si>
    <t>506470072</t>
  </si>
  <si>
    <t>552190452</t>
  </si>
  <si>
    <t>52220058</t>
  </si>
  <si>
    <t>52220333</t>
  </si>
  <si>
    <t>52220229</t>
  </si>
  <si>
    <t>52220250</t>
  </si>
  <si>
    <t>55219213</t>
  </si>
  <si>
    <t>522204059</t>
  </si>
  <si>
    <t>522204080</t>
  </si>
  <si>
    <t>55219708</t>
  </si>
  <si>
    <t>704120064</t>
  </si>
  <si>
    <t>54445006</t>
  </si>
  <si>
    <t>54445067</t>
  </si>
  <si>
    <t>54445472</t>
  </si>
  <si>
    <t>544455120</t>
  </si>
  <si>
    <t>54444308</t>
  </si>
  <si>
    <t>54444369</t>
  </si>
  <si>
    <t>54444926</t>
  </si>
  <si>
    <t>54444970</t>
  </si>
  <si>
    <t>51476179</t>
  </si>
  <si>
    <t>51499074</t>
  </si>
  <si>
    <t>30123081</t>
  </si>
  <si>
    <t>504100154</t>
  </si>
  <si>
    <t>512190172</t>
  </si>
  <si>
    <t>512190422</t>
  </si>
  <si>
    <t>512200852</t>
  </si>
  <si>
    <t>512290982</t>
  </si>
  <si>
    <t>512270112</t>
  </si>
  <si>
    <t>50126004</t>
  </si>
  <si>
    <t>50126093</t>
  </si>
  <si>
    <t>512210262</t>
  </si>
  <si>
    <t>512921492</t>
  </si>
  <si>
    <t>512090752</t>
  </si>
  <si>
    <t>512260112</t>
  </si>
  <si>
    <t>512260322</t>
  </si>
  <si>
    <t>512070262</t>
  </si>
  <si>
    <t>504010184</t>
  </si>
  <si>
    <t>504010854</t>
  </si>
  <si>
    <t>703300314</t>
  </si>
  <si>
    <t>703290394</t>
  </si>
  <si>
    <t>40765023</t>
  </si>
  <si>
    <t>40767052</t>
  </si>
  <si>
    <t>40767228</t>
  </si>
  <si>
    <t>40757111</t>
  </si>
  <si>
    <t>40757075</t>
  </si>
  <si>
    <t>40768007</t>
  </si>
  <si>
    <t>40769033</t>
  </si>
  <si>
    <t>40758083</t>
  </si>
  <si>
    <t>40760017</t>
  </si>
  <si>
    <t>40761019</t>
  </si>
  <si>
    <t>40761008</t>
  </si>
  <si>
    <t>40762015</t>
  </si>
  <si>
    <t>40763005</t>
  </si>
  <si>
    <t>40774090</t>
  </si>
  <si>
    <t>40775125</t>
  </si>
  <si>
    <t>60832011</t>
  </si>
  <si>
    <t>60896025</t>
  </si>
  <si>
    <t>60896045</t>
  </si>
  <si>
    <t>60896051</t>
  </si>
  <si>
    <t>60872305</t>
  </si>
  <si>
    <t>31501433</t>
  </si>
  <si>
    <t>31501076</t>
  </si>
  <si>
    <t>31504155</t>
  </si>
  <si>
    <t>31504338</t>
  </si>
  <si>
    <t>31504053</t>
  </si>
  <si>
    <t>80880036</t>
  </si>
  <si>
    <t>80880051</t>
  </si>
  <si>
    <t>808801010</t>
  </si>
  <si>
    <t>808801012</t>
  </si>
  <si>
    <t>808801047</t>
  </si>
  <si>
    <t>80880156</t>
  </si>
  <si>
    <t>30809020</t>
  </si>
  <si>
    <t>30801033</t>
  </si>
  <si>
    <t>201181509</t>
  </si>
  <si>
    <t>40605116</t>
  </si>
  <si>
    <t>40129160</t>
  </si>
  <si>
    <t>40412121</t>
  </si>
  <si>
    <t>40701223</t>
  </si>
  <si>
    <t>40701112</t>
  </si>
  <si>
    <t>40701224</t>
  </si>
  <si>
    <t>40701202</t>
  </si>
  <si>
    <t>40701219</t>
  </si>
  <si>
    <t>30110313</t>
  </si>
  <si>
    <t>30110271</t>
  </si>
  <si>
    <t>30110273</t>
  </si>
  <si>
    <t>30140101</t>
  </si>
  <si>
    <t>30140193</t>
  </si>
  <si>
    <t>30140301</t>
  </si>
  <si>
    <t>30109108</t>
  </si>
  <si>
    <t>30109046</t>
  </si>
  <si>
    <t>30109295</t>
  </si>
  <si>
    <t>30109315</t>
  </si>
  <si>
    <t>30109275</t>
  </si>
  <si>
    <t>30109430</t>
  </si>
  <si>
    <t>30109441</t>
  </si>
  <si>
    <t>30109451</t>
  </si>
  <si>
    <t>30109459</t>
  </si>
  <si>
    <t>36561143</t>
  </si>
  <si>
    <t>36561214</t>
  </si>
  <si>
    <t>30131050</t>
  </si>
  <si>
    <t>30109754</t>
  </si>
  <si>
    <t>30109634</t>
  </si>
  <si>
    <t>30109663</t>
  </si>
  <si>
    <t>30131300</t>
  </si>
  <si>
    <t>30131244</t>
  </si>
  <si>
    <t>30140613</t>
  </si>
  <si>
    <t>30140614</t>
  </si>
  <si>
    <t>30140622</t>
  </si>
  <si>
    <t>30140627</t>
  </si>
  <si>
    <t>30140688</t>
  </si>
  <si>
    <t>30140719</t>
  </si>
  <si>
    <t>505181034</t>
  </si>
  <si>
    <t>505180524</t>
  </si>
  <si>
    <t>505180784</t>
  </si>
  <si>
    <t>704520484</t>
  </si>
  <si>
    <t>41080028</t>
  </si>
  <si>
    <t>41084400</t>
  </si>
  <si>
    <t>41084421</t>
  </si>
  <si>
    <t>41084429</t>
  </si>
  <si>
    <t>41084328</t>
  </si>
  <si>
    <t>410845379</t>
  </si>
  <si>
    <t>410845385</t>
  </si>
  <si>
    <t>410845451</t>
  </si>
  <si>
    <t>704140474</t>
  </si>
  <si>
    <t>704140524</t>
  </si>
  <si>
    <t>704151074</t>
  </si>
  <si>
    <t>704150584</t>
  </si>
  <si>
    <t>40714081</t>
  </si>
  <si>
    <t>41310182</t>
  </si>
  <si>
    <t>504250644</t>
  </si>
  <si>
    <t>504250884</t>
  </si>
  <si>
    <t>504260284</t>
  </si>
  <si>
    <t>504260084</t>
  </si>
  <si>
    <t>504260744</t>
  </si>
  <si>
    <t>504271614</t>
  </si>
  <si>
    <t>512731119</t>
  </si>
  <si>
    <t>512761432</t>
  </si>
  <si>
    <t>504400922</t>
  </si>
  <si>
    <t>512770922</t>
  </si>
  <si>
    <t>512870152</t>
  </si>
  <si>
    <t>512870272</t>
  </si>
  <si>
    <t>41231016</t>
  </si>
  <si>
    <t>41232075</t>
  </si>
  <si>
    <t>41235070</t>
  </si>
  <si>
    <t>41236240</t>
  </si>
  <si>
    <t>41236178</t>
  </si>
  <si>
    <t>41236199</t>
  </si>
  <si>
    <t>41240311</t>
  </si>
  <si>
    <t>41245114</t>
  </si>
  <si>
    <t>41245415</t>
  </si>
  <si>
    <t>41245038</t>
  </si>
  <si>
    <t>41246121</t>
  </si>
  <si>
    <t>41246130</t>
  </si>
  <si>
    <t>41246134</t>
  </si>
  <si>
    <t>41248033</t>
  </si>
  <si>
    <t>41252041</t>
  </si>
  <si>
    <t>503250564</t>
  </si>
  <si>
    <t>701650889</t>
  </si>
  <si>
    <t>701650893</t>
  </si>
  <si>
    <t>701650915</t>
  </si>
  <si>
    <t>701650923</t>
  </si>
  <si>
    <t>701650941</t>
  </si>
  <si>
    <t>701650826</t>
  </si>
  <si>
    <t>701650806</t>
  </si>
  <si>
    <t>701880082</t>
  </si>
  <si>
    <t>70185104</t>
  </si>
  <si>
    <t>70185110</t>
  </si>
  <si>
    <t>70185115</t>
  </si>
  <si>
    <t>70185136</t>
  </si>
  <si>
    <t>70185155</t>
  </si>
  <si>
    <t>70185180</t>
  </si>
  <si>
    <t>70185196</t>
  </si>
  <si>
    <t>70185213</t>
  </si>
  <si>
    <t>41129118</t>
  </si>
  <si>
    <t>41129125</t>
  </si>
  <si>
    <t>409860422</t>
  </si>
  <si>
    <t>409870112</t>
  </si>
  <si>
    <t>702350424</t>
  </si>
  <si>
    <t>70445066</t>
  </si>
  <si>
    <t>70442010</t>
  </si>
  <si>
    <t>802191044</t>
  </si>
  <si>
    <t>80880848</t>
  </si>
  <si>
    <t>80881082</t>
  </si>
  <si>
    <t>80880321</t>
  </si>
  <si>
    <t>80881721</t>
  </si>
  <si>
    <t>704080244</t>
  </si>
  <si>
    <t>61437119</t>
  </si>
  <si>
    <t>61437124</t>
  </si>
  <si>
    <t>61437126</t>
  </si>
  <si>
    <t>61437140</t>
  </si>
  <si>
    <t>61437144</t>
  </si>
  <si>
    <t>61438013</t>
  </si>
  <si>
    <t>61440061</t>
  </si>
  <si>
    <t>61440182</t>
  </si>
  <si>
    <t>61437828</t>
  </si>
  <si>
    <t>61437822</t>
  </si>
  <si>
    <t>30390015</t>
  </si>
  <si>
    <t>90320037</t>
  </si>
  <si>
    <t>30123313</t>
  </si>
  <si>
    <t>30123263</t>
  </si>
  <si>
    <t>90317080</t>
  </si>
  <si>
    <t>90318012</t>
  </si>
  <si>
    <t>30134074</t>
  </si>
  <si>
    <t>30144161</t>
  </si>
  <si>
    <t>30144710</t>
  </si>
  <si>
    <t>30144796</t>
  </si>
  <si>
    <t>30144502</t>
  </si>
  <si>
    <t>30144594</t>
  </si>
  <si>
    <t>30128830</t>
  </si>
  <si>
    <t>30128715</t>
  </si>
  <si>
    <t>30128765</t>
  </si>
  <si>
    <t>30128707</t>
  </si>
  <si>
    <t>30144424</t>
  </si>
  <si>
    <t>30144345</t>
  </si>
  <si>
    <t>30144376</t>
  </si>
  <si>
    <t>30144398</t>
  </si>
  <si>
    <t>544040252</t>
  </si>
  <si>
    <t>504190644</t>
  </si>
  <si>
    <t>503660202</t>
  </si>
  <si>
    <t>512880072</t>
  </si>
  <si>
    <t>512861982</t>
  </si>
  <si>
    <t>512860592</t>
  </si>
  <si>
    <t>503960633</t>
  </si>
  <si>
    <t>503960562</t>
  </si>
  <si>
    <t>544051105</t>
  </si>
  <si>
    <t>544051123</t>
  </si>
  <si>
    <t>544051141</t>
  </si>
  <si>
    <t>544051175</t>
  </si>
  <si>
    <t>544050950</t>
  </si>
  <si>
    <t>54842195</t>
  </si>
  <si>
    <t>54842220</t>
  </si>
  <si>
    <t>510864070</t>
  </si>
  <si>
    <t>510864719</t>
  </si>
  <si>
    <t>510864915</t>
  </si>
  <si>
    <t>54848293</t>
  </si>
  <si>
    <t>54848060</t>
  </si>
  <si>
    <t>504190065</t>
  </si>
  <si>
    <t>544040902</t>
  </si>
  <si>
    <t>510864521</t>
  </si>
  <si>
    <t>510864531</t>
  </si>
  <si>
    <t>510864560</t>
  </si>
  <si>
    <t>510864579</t>
  </si>
  <si>
    <t>510864605</t>
  </si>
  <si>
    <t>510864640</t>
  </si>
  <si>
    <t>510864648</t>
  </si>
  <si>
    <t>510864690</t>
  </si>
  <si>
    <t>510864453</t>
  </si>
  <si>
    <t>510864498</t>
  </si>
  <si>
    <t>548422357</t>
  </si>
  <si>
    <t>548260452</t>
  </si>
  <si>
    <t>548260582</t>
  </si>
  <si>
    <t>512470062</t>
  </si>
  <si>
    <t>552320302</t>
  </si>
  <si>
    <t>512020372</t>
  </si>
  <si>
    <t>512050632</t>
  </si>
  <si>
    <t>504190054</t>
  </si>
  <si>
    <t>54813501</t>
  </si>
  <si>
    <t>40486404</t>
  </si>
  <si>
    <t>40486248</t>
  </si>
  <si>
    <t>40490011</t>
  </si>
  <si>
    <t>40490062</t>
  </si>
  <si>
    <t>40484217</t>
  </si>
  <si>
    <t>40484221</t>
  </si>
  <si>
    <t>40484573</t>
  </si>
  <si>
    <t>40484419</t>
  </si>
  <si>
    <t>404601027</t>
  </si>
  <si>
    <t>40470203</t>
  </si>
  <si>
    <t>40470054</t>
  </si>
  <si>
    <t>40463155</t>
  </si>
  <si>
    <t>40469123</t>
  </si>
  <si>
    <t>40467014</t>
  </si>
  <si>
    <t>40468055</t>
  </si>
  <si>
    <t>40468062</t>
  </si>
  <si>
    <t>505980034</t>
  </si>
  <si>
    <t>60541102</t>
  </si>
  <si>
    <t>60541065</t>
  </si>
  <si>
    <t>60325003</t>
  </si>
  <si>
    <t>60632181</t>
  </si>
  <si>
    <t>60215172</t>
  </si>
  <si>
    <t>6031548</t>
  </si>
  <si>
    <t>6031565</t>
  </si>
  <si>
    <t>6031567</t>
  </si>
  <si>
    <t>504837284</t>
  </si>
  <si>
    <t>60917029</t>
  </si>
  <si>
    <t>60917095</t>
  </si>
  <si>
    <t>607780462</t>
  </si>
  <si>
    <t>607791342</t>
  </si>
  <si>
    <t>90417002</t>
  </si>
  <si>
    <t>90420021</t>
  </si>
  <si>
    <t>418640262</t>
  </si>
  <si>
    <t>90403061</t>
  </si>
  <si>
    <t>90405050</t>
  </si>
  <si>
    <t>90407006</t>
  </si>
  <si>
    <t>40343040</t>
  </si>
  <si>
    <t>40341068</t>
  </si>
  <si>
    <t>40407048</t>
  </si>
  <si>
    <t>40408044</t>
  </si>
  <si>
    <t>80846358</t>
  </si>
  <si>
    <t>513852127</t>
  </si>
  <si>
    <t>513852212</t>
  </si>
  <si>
    <t>513852253</t>
  </si>
  <si>
    <t>513852062</t>
  </si>
  <si>
    <t>513851202</t>
  </si>
  <si>
    <t>513850272</t>
  </si>
  <si>
    <t>513940432</t>
  </si>
  <si>
    <t>513950612</t>
  </si>
  <si>
    <t>504620632</t>
  </si>
  <si>
    <t>513891402</t>
  </si>
  <si>
    <t>505751312</t>
  </si>
  <si>
    <t>505752082</t>
  </si>
  <si>
    <t>505750212</t>
  </si>
  <si>
    <t>505752692</t>
  </si>
  <si>
    <t>505750682</t>
  </si>
  <si>
    <t>505760072</t>
  </si>
  <si>
    <t>505781092</t>
  </si>
  <si>
    <t>514680262</t>
  </si>
  <si>
    <t>514601752</t>
  </si>
  <si>
    <t>514600582</t>
  </si>
  <si>
    <t>51446245</t>
  </si>
  <si>
    <t>514333432</t>
  </si>
  <si>
    <t>514333612</t>
  </si>
  <si>
    <t>552260442</t>
  </si>
  <si>
    <t>552250722</t>
  </si>
  <si>
    <t>512551082</t>
  </si>
  <si>
    <t>548121472</t>
  </si>
  <si>
    <t>505141084</t>
  </si>
  <si>
    <t>802140724</t>
  </si>
  <si>
    <t>10211192</t>
  </si>
  <si>
    <t>80184405</t>
  </si>
  <si>
    <t>30176860</t>
  </si>
  <si>
    <t>30176780</t>
  </si>
  <si>
    <t>506141094</t>
  </si>
  <si>
    <t>509700532</t>
  </si>
  <si>
    <t>506130385</t>
  </si>
  <si>
    <t>506441412</t>
  </si>
  <si>
    <t>506440692</t>
  </si>
  <si>
    <t>506781142</t>
  </si>
  <si>
    <t>506780862</t>
  </si>
  <si>
    <t>516951262</t>
  </si>
  <si>
    <t>505190024</t>
  </si>
  <si>
    <t>505190094</t>
  </si>
  <si>
    <t>5345797</t>
  </si>
  <si>
    <t>511472158</t>
  </si>
  <si>
    <t>511480584</t>
  </si>
  <si>
    <t>506101321</t>
  </si>
  <si>
    <t>506101650</t>
  </si>
  <si>
    <t>506101753</t>
  </si>
  <si>
    <t>506101836</t>
  </si>
  <si>
    <t>511481104</t>
  </si>
  <si>
    <t>511481493</t>
  </si>
  <si>
    <t>60605051</t>
  </si>
  <si>
    <t>60543044</t>
  </si>
  <si>
    <t>60532010</t>
  </si>
  <si>
    <t>60320090</t>
  </si>
  <si>
    <t>30707074</t>
  </si>
  <si>
    <t>41012307</t>
  </si>
  <si>
    <t>41090158</t>
  </si>
  <si>
    <t>41082779</t>
  </si>
  <si>
    <t>41083867</t>
  </si>
  <si>
    <t>41014504</t>
  </si>
  <si>
    <t>41014511</t>
  </si>
  <si>
    <t>41014342</t>
  </si>
  <si>
    <t>41013384</t>
  </si>
  <si>
    <t>41013859</t>
  </si>
  <si>
    <t>41013938</t>
  </si>
  <si>
    <t>41008235</t>
  </si>
  <si>
    <t>41008493</t>
  </si>
  <si>
    <t>41008591</t>
  </si>
  <si>
    <t>41008616</t>
  </si>
  <si>
    <t>41008193</t>
  </si>
  <si>
    <t>41090081</t>
  </si>
  <si>
    <t>508230494</t>
  </si>
  <si>
    <t>60821077</t>
  </si>
  <si>
    <t>506750402</t>
  </si>
  <si>
    <t>506750682</t>
  </si>
  <si>
    <t>506790382</t>
  </si>
  <si>
    <t>506760632</t>
  </si>
  <si>
    <t>506730342</t>
  </si>
  <si>
    <t>505291162</t>
  </si>
  <si>
    <t>505291432</t>
  </si>
  <si>
    <t>506740672</t>
  </si>
  <si>
    <t>506860642</t>
  </si>
  <si>
    <t>506640172</t>
  </si>
  <si>
    <t>506640332</t>
  </si>
  <si>
    <t>506640752</t>
  </si>
  <si>
    <t>506660242</t>
  </si>
  <si>
    <t>506651182</t>
  </si>
  <si>
    <t>506650762</t>
  </si>
  <si>
    <t>30802103</t>
  </si>
  <si>
    <t>60821114</t>
  </si>
  <si>
    <t>60821179</t>
  </si>
  <si>
    <t>704680612</t>
  </si>
  <si>
    <t>704730694</t>
  </si>
  <si>
    <t>704740464</t>
  </si>
  <si>
    <t>704750374</t>
  </si>
  <si>
    <t>704710452</t>
  </si>
  <si>
    <t>704720332</t>
  </si>
  <si>
    <t>704700604</t>
  </si>
  <si>
    <t>702270222</t>
  </si>
  <si>
    <t>702320224</t>
  </si>
  <si>
    <t>702280474</t>
  </si>
  <si>
    <t>20421070</t>
  </si>
  <si>
    <t>204370562</t>
  </si>
  <si>
    <t>20405220</t>
  </si>
  <si>
    <t>20405236</t>
  </si>
  <si>
    <t>20442052</t>
  </si>
  <si>
    <t>20466047</t>
  </si>
  <si>
    <t>51691233</t>
  </si>
  <si>
    <t>508170814</t>
  </si>
  <si>
    <t>506070794</t>
  </si>
  <si>
    <t>305205206</t>
  </si>
  <si>
    <t>30576246</t>
  </si>
  <si>
    <t>30522016</t>
  </si>
  <si>
    <t>70195107</t>
  </si>
  <si>
    <t>701830332</t>
  </si>
  <si>
    <t>701821622</t>
  </si>
  <si>
    <t>701890322</t>
  </si>
  <si>
    <t>70155334</t>
  </si>
  <si>
    <t>70155445</t>
  </si>
  <si>
    <t>409770212</t>
  </si>
  <si>
    <t>40934104</t>
  </si>
  <si>
    <t>40934015</t>
  </si>
  <si>
    <t>409900342</t>
  </si>
  <si>
    <t>40927026</t>
  </si>
  <si>
    <t>414060662</t>
  </si>
  <si>
    <t>414060832</t>
  </si>
  <si>
    <t>41131044</t>
  </si>
  <si>
    <t>41135053</t>
  </si>
  <si>
    <t>41135031</t>
  </si>
  <si>
    <t>41137074</t>
  </si>
  <si>
    <t>409790022</t>
  </si>
  <si>
    <t>20482203</t>
  </si>
  <si>
    <t>20482244</t>
  </si>
  <si>
    <t>20415245</t>
  </si>
  <si>
    <t>204280515</t>
  </si>
  <si>
    <t>204800602</t>
  </si>
  <si>
    <t>204800772</t>
  </si>
  <si>
    <t>204810232</t>
  </si>
  <si>
    <t>204810272</t>
  </si>
  <si>
    <t>413041022</t>
  </si>
  <si>
    <t>413040212</t>
  </si>
  <si>
    <t>41323532</t>
  </si>
  <si>
    <t>41322833</t>
  </si>
  <si>
    <t>41322797</t>
  </si>
  <si>
    <t>41324415</t>
  </si>
  <si>
    <t>41325723</t>
  </si>
  <si>
    <t>41326161</t>
  </si>
  <si>
    <t>41326173</t>
  </si>
  <si>
    <t>41326272</t>
  </si>
  <si>
    <t>41326368</t>
  </si>
  <si>
    <t>41326597</t>
  </si>
  <si>
    <t>40794036</t>
  </si>
  <si>
    <t>40794248</t>
  </si>
  <si>
    <t>40794261</t>
  </si>
  <si>
    <t>504470534</t>
  </si>
  <si>
    <t>504460164</t>
  </si>
  <si>
    <t>501900492</t>
  </si>
  <si>
    <t>501821452</t>
  </si>
  <si>
    <t>504640672</t>
  </si>
  <si>
    <t>60753175</t>
  </si>
  <si>
    <t>60753079</t>
  </si>
  <si>
    <t>60752220</t>
  </si>
  <si>
    <t>504024154</t>
  </si>
  <si>
    <t>702660182</t>
  </si>
  <si>
    <t>702250294</t>
  </si>
  <si>
    <t>552140352</t>
  </si>
  <si>
    <t>552080312</t>
  </si>
  <si>
    <t>552080332</t>
  </si>
  <si>
    <t>552101272</t>
  </si>
  <si>
    <t>552100822</t>
  </si>
  <si>
    <t>420430472</t>
  </si>
  <si>
    <t>420480022</t>
  </si>
  <si>
    <t>420530532</t>
  </si>
  <si>
    <t>420540692</t>
  </si>
  <si>
    <t>420560092</t>
  </si>
  <si>
    <t>10331062</t>
  </si>
  <si>
    <t>10374032</t>
  </si>
  <si>
    <t>10312636</t>
  </si>
  <si>
    <t>10312559</t>
  </si>
  <si>
    <t>10258002</t>
  </si>
  <si>
    <t>401622110</t>
  </si>
  <si>
    <t>401622070</t>
  </si>
  <si>
    <t>10370170</t>
  </si>
  <si>
    <t>103702135</t>
  </si>
  <si>
    <t>10370204</t>
  </si>
  <si>
    <t>10370286</t>
  </si>
  <si>
    <t>401622478</t>
  </si>
  <si>
    <t>103751153</t>
  </si>
  <si>
    <t>10320918</t>
  </si>
  <si>
    <t>10320226</t>
  </si>
  <si>
    <t>40163151</t>
  </si>
  <si>
    <t>40166188</t>
  </si>
  <si>
    <t>40168142</t>
  </si>
  <si>
    <t>40167016</t>
  </si>
  <si>
    <t>40169276</t>
  </si>
  <si>
    <t>40170398</t>
  </si>
  <si>
    <t>10312312</t>
  </si>
  <si>
    <t>10312347</t>
  </si>
  <si>
    <t>10312473</t>
  </si>
  <si>
    <t>40511023</t>
  </si>
  <si>
    <t>40511093</t>
  </si>
  <si>
    <t>40511068</t>
  </si>
  <si>
    <t>40511028</t>
  </si>
  <si>
    <t>40511005</t>
  </si>
  <si>
    <t>701190384</t>
  </si>
  <si>
    <t>20151050</t>
  </si>
  <si>
    <t>502171054</t>
  </si>
  <si>
    <t>504600784</t>
  </si>
  <si>
    <t>504330092</t>
  </si>
  <si>
    <t>501700082</t>
  </si>
  <si>
    <t>504320482</t>
  </si>
  <si>
    <t>502140474</t>
  </si>
  <si>
    <t>503040274</t>
  </si>
  <si>
    <t>503040064</t>
  </si>
  <si>
    <t>503130014</t>
  </si>
  <si>
    <t>30709061</t>
  </si>
  <si>
    <t>505971582</t>
  </si>
  <si>
    <t>505971862</t>
  </si>
  <si>
    <t>505970362</t>
  </si>
  <si>
    <t>505970042</t>
  </si>
  <si>
    <t>505970422</t>
  </si>
  <si>
    <t>505970492</t>
  </si>
  <si>
    <t>505232151</t>
  </si>
  <si>
    <t>5059717650</t>
  </si>
  <si>
    <t>5059717659</t>
  </si>
  <si>
    <t>505930662</t>
  </si>
  <si>
    <t>505940412</t>
  </si>
  <si>
    <t>505940682</t>
  </si>
  <si>
    <t>505941142</t>
  </si>
  <si>
    <t>505231274</t>
  </si>
  <si>
    <t>514520384</t>
  </si>
  <si>
    <t>60401041</t>
  </si>
  <si>
    <t>30174531</t>
  </si>
  <si>
    <t>30174534</t>
  </si>
  <si>
    <t>30174541</t>
  </si>
  <si>
    <t>30174554</t>
  </si>
  <si>
    <t>30174565</t>
  </si>
  <si>
    <t>30174566</t>
  </si>
  <si>
    <t>30174569</t>
  </si>
  <si>
    <t>30174046</t>
  </si>
  <si>
    <t>30174073</t>
  </si>
  <si>
    <t>30130323</t>
  </si>
  <si>
    <t>30130329</t>
  </si>
  <si>
    <t>30130342</t>
  </si>
  <si>
    <t>30130370</t>
  </si>
  <si>
    <t>30130204</t>
  </si>
  <si>
    <t>30161153</t>
  </si>
  <si>
    <t>30161164</t>
  </si>
  <si>
    <t>30160109</t>
  </si>
  <si>
    <t>30701149</t>
  </si>
  <si>
    <t>30701151</t>
  </si>
  <si>
    <t>80883381</t>
  </si>
  <si>
    <t>80883506</t>
  </si>
  <si>
    <t>80883103</t>
  </si>
  <si>
    <t>514520824</t>
  </si>
  <si>
    <t>704020544</t>
  </si>
  <si>
    <t>704030444</t>
  </si>
  <si>
    <t>704010674</t>
  </si>
  <si>
    <t>703541552</t>
  </si>
  <si>
    <t>703540242</t>
  </si>
  <si>
    <t>703560292</t>
  </si>
  <si>
    <t>10114155</t>
  </si>
  <si>
    <t>10145208</t>
  </si>
  <si>
    <t>10145173</t>
  </si>
  <si>
    <t>801180742</t>
  </si>
  <si>
    <t>801230222</t>
  </si>
  <si>
    <t>802020012</t>
  </si>
  <si>
    <t>801471112</t>
  </si>
  <si>
    <t>802370022</t>
  </si>
  <si>
    <t>802380532</t>
  </si>
  <si>
    <t>801020152</t>
  </si>
  <si>
    <t>801020502</t>
  </si>
  <si>
    <t>801550896</t>
  </si>
  <si>
    <t>802171274</t>
  </si>
  <si>
    <t>802140184</t>
  </si>
  <si>
    <t>801200702</t>
  </si>
  <si>
    <t>30711074</t>
  </si>
  <si>
    <t>30713010</t>
  </si>
  <si>
    <t>30713015</t>
  </si>
  <si>
    <t>30713168</t>
  </si>
  <si>
    <t>30713411</t>
  </si>
  <si>
    <t>30713420</t>
  </si>
  <si>
    <t>30713403</t>
  </si>
  <si>
    <t>30713404</t>
  </si>
  <si>
    <t>30713044</t>
  </si>
  <si>
    <t>30713064</t>
  </si>
  <si>
    <t>20514118</t>
  </si>
  <si>
    <t>20514182</t>
  </si>
  <si>
    <t>20514038</t>
  </si>
  <si>
    <t>20514061</t>
  </si>
  <si>
    <t>20359131</t>
  </si>
  <si>
    <t>20512028</t>
  </si>
  <si>
    <t>20520021</t>
  </si>
  <si>
    <t>20517105</t>
  </si>
  <si>
    <t>20517160</t>
  </si>
  <si>
    <t>20517067</t>
  </si>
  <si>
    <t>20517078</t>
  </si>
  <si>
    <t>20521072</t>
  </si>
  <si>
    <t>205320362</t>
  </si>
  <si>
    <t>421087278</t>
  </si>
  <si>
    <t>517260222</t>
  </si>
  <si>
    <t>516381592</t>
  </si>
  <si>
    <t>516380062</t>
  </si>
  <si>
    <t>516420772</t>
  </si>
  <si>
    <t>516260262</t>
  </si>
  <si>
    <t>516260832</t>
  </si>
  <si>
    <t>516260892</t>
  </si>
  <si>
    <t>516402072</t>
  </si>
  <si>
    <t>40505035</t>
  </si>
  <si>
    <t>40505191</t>
  </si>
  <si>
    <t>40505157</t>
  </si>
  <si>
    <t>40505153</t>
  </si>
  <si>
    <t>508010234</t>
  </si>
  <si>
    <t>40628121</t>
  </si>
  <si>
    <t>40628014</t>
  </si>
  <si>
    <t>40628022</t>
  </si>
  <si>
    <t>704261024</t>
  </si>
  <si>
    <t>60605331</t>
  </si>
  <si>
    <t>60605416</t>
  </si>
  <si>
    <t>60605238</t>
  </si>
  <si>
    <t>60354121</t>
  </si>
  <si>
    <t>61074028</t>
  </si>
  <si>
    <t>517560482</t>
  </si>
  <si>
    <t>517571342</t>
  </si>
  <si>
    <t>517571892</t>
  </si>
  <si>
    <t>508910492</t>
  </si>
  <si>
    <t>508870102</t>
  </si>
  <si>
    <t>508961412</t>
  </si>
  <si>
    <t>508961952</t>
  </si>
  <si>
    <t>508962342</t>
  </si>
  <si>
    <t>508960042</t>
  </si>
  <si>
    <t>508991082</t>
  </si>
  <si>
    <t>508990632</t>
  </si>
  <si>
    <t>508840242</t>
  </si>
  <si>
    <t>508840442</t>
  </si>
  <si>
    <t>508100974</t>
  </si>
  <si>
    <t>508971112</t>
  </si>
  <si>
    <t>508971192</t>
  </si>
  <si>
    <t>508100255</t>
  </si>
  <si>
    <t>40905004</t>
  </si>
  <si>
    <t>409730212</t>
  </si>
  <si>
    <t>409730752</t>
  </si>
  <si>
    <t>30176445</t>
  </si>
  <si>
    <t>30810030</t>
  </si>
  <si>
    <t>508020214</t>
  </si>
  <si>
    <t>80885384</t>
  </si>
  <si>
    <t>80885833</t>
  </si>
  <si>
    <t>80885770</t>
  </si>
  <si>
    <t>80885344</t>
  </si>
  <si>
    <t>30504103</t>
  </si>
  <si>
    <t>30503045</t>
  </si>
  <si>
    <t>30505022</t>
  </si>
  <si>
    <t>30503069</t>
  </si>
  <si>
    <t>60619220</t>
  </si>
  <si>
    <t>60619348</t>
  </si>
  <si>
    <t>60619466</t>
  </si>
  <si>
    <t>606192229</t>
  </si>
  <si>
    <t>606192117</t>
  </si>
  <si>
    <t>606191908</t>
  </si>
  <si>
    <t>606191970</t>
  </si>
  <si>
    <t>606191988</t>
  </si>
  <si>
    <t>60619611</t>
  </si>
  <si>
    <t>60619739</t>
  </si>
  <si>
    <t>60619834</t>
  </si>
  <si>
    <t>60639108</t>
  </si>
  <si>
    <t>60639139</t>
  </si>
  <si>
    <t>60639171</t>
  </si>
  <si>
    <t>60639210</t>
  </si>
  <si>
    <t>60639097</t>
  </si>
  <si>
    <t>606340822</t>
  </si>
  <si>
    <t>606381222</t>
  </si>
  <si>
    <t>606370242</t>
  </si>
  <si>
    <t>503991192</t>
  </si>
  <si>
    <t>503992132</t>
  </si>
  <si>
    <t>501561972</t>
  </si>
  <si>
    <t>501560232</t>
  </si>
  <si>
    <t>501530342</t>
  </si>
  <si>
    <t>501320282</t>
  </si>
  <si>
    <t>501480812</t>
  </si>
  <si>
    <t>503350102</t>
  </si>
  <si>
    <t>503350602</t>
  </si>
  <si>
    <t>503580122</t>
  </si>
  <si>
    <t>503581782</t>
  </si>
  <si>
    <t>501350062</t>
  </si>
  <si>
    <t>501620362</t>
  </si>
  <si>
    <t>501620582</t>
  </si>
  <si>
    <t>501620692</t>
  </si>
  <si>
    <t>514890582</t>
  </si>
  <si>
    <t>514390722</t>
  </si>
  <si>
    <t>514900742</t>
  </si>
  <si>
    <t>514900852</t>
  </si>
  <si>
    <t>503982102</t>
  </si>
  <si>
    <t>514920542</t>
  </si>
  <si>
    <t>40129016</t>
  </si>
  <si>
    <t>80280623</t>
  </si>
  <si>
    <t>80281045</t>
  </si>
  <si>
    <t>703591322</t>
  </si>
  <si>
    <t>703761972</t>
  </si>
  <si>
    <t>701140544</t>
  </si>
  <si>
    <t>701150234</t>
  </si>
  <si>
    <t>501272277</t>
  </si>
  <si>
    <t>501080644</t>
  </si>
  <si>
    <t>501080164</t>
  </si>
  <si>
    <t>801280514</t>
  </si>
  <si>
    <t>504833284</t>
  </si>
  <si>
    <t>70173117</t>
  </si>
  <si>
    <t>70173155</t>
  </si>
  <si>
    <t>70173174</t>
  </si>
  <si>
    <t>70173175</t>
  </si>
  <si>
    <t>70173184</t>
  </si>
  <si>
    <t>70173207</t>
  </si>
  <si>
    <t>70173230</t>
  </si>
  <si>
    <t>70173302</t>
  </si>
  <si>
    <t>70173300</t>
  </si>
  <si>
    <t>70173283</t>
  </si>
  <si>
    <t>70173274</t>
  </si>
  <si>
    <t>70173261</t>
  </si>
  <si>
    <t>70173262</t>
  </si>
  <si>
    <t>70173252</t>
  </si>
  <si>
    <t>701310624</t>
  </si>
  <si>
    <t>20417217</t>
  </si>
  <si>
    <t>20417225</t>
  </si>
  <si>
    <t>20417238</t>
  </si>
  <si>
    <t>20417257</t>
  </si>
  <si>
    <t>20417265</t>
  </si>
  <si>
    <t>20417113</t>
  </si>
  <si>
    <t>204830172</t>
  </si>
  <si>
    <t>702230292</t>
  </si>
  <si>
    <t>703450682</t>
  </si>
  <si>
    <t>80890071</t>
  </si>
  <si>
    <t>80886951</t>
  </si>
  <si>
    <t>80887231</t>
  </si>
  <si>
    <t>80887279</t>
  </si>
  <si>
    <t>80887328</t>
  </si>
  <si>
    <t>80887820</t>
  </si>
  <si>
    <t>80886317</t>
  </si>
  <si>
    <t>80886443</t>
  </si>
  <si>
    <t>40617037</t>
  </si>
  <si>
    <t>514110254</t>
  </si>
  <si>
    <t>514090514</t>
  </si>
  <si>
    <t>514100704</t>
  </si>
  <si>
    <t>514120344</t>
  </si>
  <si>
    <t>514120914</t>
  </si>
  <si>
    <t>802460522</t>
  </si>
  <si>
    <t>30816090</t>
  </si>
  <si>
    <t>704310864</t>
  </si>
  <si>
    <t>704311244</t>
  </si>
  <si>
    <t>503020654</t>
  </si>
  <si>
    <t>514381028</t>
  </si>
  <si>
    <t>514381322</t>
  </si>
  <si>
    <t>514382247</t>
  </si>
  <si>
    <t>40405038</t>
  </si>
  <si>
    <t>40405043</t>
  </si>
  <si>
    <t>504024594</t>
  </si>
  <si>
    <t>504024274</t>
  </si>
  <si>
    <t>514500964</t>
  </si>
  <si>
    <t>514500974</t>
  </si>
  <si>
    <t>10208052</t>
  </si>
  <si>
    <t>10243017</t>
  </si>
  <si>
    <t>102490742</t>
  </si>
  <si>
    <t>102491607</t>
  </si>
  <si>
    <t>102491698</t>
  </si>
  <si>
    <t>60223037</t>
  </si>
  <si>
    <t>60223042</t>
  </si>
  <si>
    <t>60357100</t>
  </si>
  <si>
    <t>60357088</t>
  </si>
  <si>
    <t>60357042</t>
  </si>
  <si>
    <t>60230326</t>
  </si>
  <si>
    <t>60230430</t>
  </si>
  <si>
    <t>503120504</t>
  </si>
  <si>
    <t>503030644</t>
  </si>
  <si>
    <t>501160364</t>
  </si>
  <si>
    <t>61011012</t>
  </si>
  <si>
    <t>61010068</t>
  </si>
  <si>
    <t>801271344</t>
  </si>
  <si>
    <t>30848086</t>
  </si>
  <si>
    <t>50112109</t>
  </si>
  <si>
    <t>50112219</t>
  </si>
  <si>
    <t>50112237</t>
  </si>
  <si>
    <t>50112260</t>
  </si>
  <si>
    <t>50243100</t>
  </si>
  <si>
    <t>50243133</t>
  </si>
  <si>
    <t>50243233</t>
  </si>
  <si>
    <t>50244422</t>
  </si>
  <si>
    <t>50244427</t>
  </si>
  <si>
    <t>50244449</t>
  </si>
  <si>
    <t>50244498</t>
  </si>
  <si>
    <t>50244503</t>
  </si>
  <si>
    <t>50244534</t>
  </si>
  <si>
    <t>50244651</t>
  </si>
  <si>
    <t>50244667</t>
  </si>
  <si>
    <t>50243091</t>
  </si>
  <si>
    <t>50242634</t>
  </si>
  <si>
    <t>50242583</t>
  </si>
  <si>
    <t>54243524</t>
  </si>
  <si>
    <t>54243549</t>
  </si>
  <si>
    <t>54243392</t>
  </si>
  <si>
    <t>50242033</t>
  </si>
  <si>
    <t>50242064</t>
  </si>
  <si>
    <t>30849119</t>
  </si>
  <si>
    <t>30849209</t>
  </si>
  <si>
    <t>30849031</t>
  </si>
  <si>
    <t>30849037</t>
  </si>
  <si>
    <t>50243570</t>
  </si>
  <si>
    <t>50243900</t>
  </si>
  <si>
    <t>50243688</t>
  </si>
  <si>
    <t>501123248</t>
  </si>
  <si>
    <t>501123343</t>
  </si>
  <si>
    <t>501123362</t>
  </si>
  <si>
    <t>50115323</t>
  </si>
  <si>
    <t>50115531</t>
  </si>
  <si>
    <t>50115376</t>
  </si>
  <si>
    <t>50115380</t>
  </si>
  <si>
    <t>50113664</t>
  </si>
  <si>
    <t>50113711</t>
  </si>
  <si>
    <t>50113449</t>
  </si>
  <si>
    <t>50244079</t>
  </si>
  <si>
    <t>50244083</t>
  </si>
  <si>
    <t>50114249</t>
  </si>
  <si>
    <t>50113210</t>
  </si>
  <si>
    <t>50113214</t>
  </si>
  <si>
    <t>50113229</t>
  </si>
  <si>
    <t>50113234</t>
  </si>
  <si>
    <t>50113236</t>
  </si>
  <si>
    <t>50113239</t>
  </si>
  <si>
    <t>50113115</t>
  </si>
  <si>
    <t>50113250</t>
  </si>
  <si>
    <t>50113256</t>
  </si>
  <si>
    <t>50113257</t>
  </si>
  <si>
    <t>50113261</t>
  </si>
  <si>
    <t>50113265</t>
  </si>
  <si>
    <t>50113120</t>
  </si>
  <si>
    <t>50113305</t>
  </si>
  <si>
    <t>50113306</t>
  </si>
  <si>
    <t>50113308</t>
  </si>
  <si>
    <t>50113312</t>
  </si>
  <si>
    <t>50113132</t>
  </si>
  <si>
    <t>50113140</t>
  </si>
  <si>
    <t>50113143</t>
  </si>
  <si>
    <t>50113106</t>
  </si>
  <si>
    <t>50113176</t>
  </si>
  <si>
    <t>50113181</t>
  </si>
  <si>
    <t>50113185</t>
  </si>
  <si>
    <t>50113109</t>
  </si>
  <si>
    <t>50239401</t>
  </si>
  <si>
    <t>50239518</t>
  </si>
  <si>
    <t>50239561</t>
  </si>
  <si>
    <t>50239404</t>
  </si>
  <si>
    <t>50467034</t>
  </si>
  <si>
    <t>50467050</t>
  </si>
  <si>
    <t>52816110</t>
  </si>
  <si>
    <t>52816005</t>
  </si>
  <si>
    <t>31124518</t>
  </si>
  <si>
    <t>31124519</t>
  </si>
  <si>
    <t>31124532</t>
  </si>
  <si>
    <t>31124578</t>
  </si>
  <si>
    <t>31124214</t>
  </si>
  <si>
    <t>31124023</t>
  </si>
  <si>
    <t>31124027</t>
  </si>
  <si>
    <t>31125185</t>
  </si>
  <si>
    <t>31125225</t>
  </si>
  <si>
    <t>31125293</t>
  </si>
  <si>
    <t>501211822</t>
  </si>
  <si>
    <t>80879085</t>
  </si>
  <si>
    <t>58300724</t>
  </si>
  <si>
    <t>58305084</t>
  </si>
  <si>
    <t>58305519</t>
  </si>
  <si>
    <t>58305263</t>
  </si>
  <si>
    <t>58305265</t>
  </si>
  <si>
    <t>58305529</t>
  </si>
  <si>
    <t>58305282</t>
  </si>
  <si>
    <t>58306139</t>
  </si>
  <si>
    <t>58304413</t>
  </si>
  <si>
    <t>58304490</t>
  </si>
  <si>
    <t>58304333</t>
  </si>
  <si>
    <t>58304392</t>
  </si>
  <si>
    <t>58303764</t>
  </si>
  <si>
    <t>58304202</t>
  </si>
  <si>
    <t>58304216</t>
  </si>
  <si>
    <t>58300599</t>
  </si>
  <si>
    <t>58300632</t>
  </si>
  <si>
    <t>5830073</t>
  </si>
  <si>
    <t>58300203</t>
  </si>
  <si>
    <t>58300214</t>
  </si>
  <si>
    <t>58300238</t>
  </si>
  <si>
    <t>58300350</t>
  </si>
  <si>
    <t>58301824</t>
  </si>
  <si>
    <t>58303294</t>
  </si>
  <si>
    <t>51583211</t>
  </si>
  <si>
    <t>51583134</t>
  </si>
  <si>
    <t>58303268</t>
  </si>
  <si>
    <t>51581549</t>
  </si>
  <si>
    <t>58300480</t>
  </si>
  <si>
    <t>58400117</t>
  </si>
  <si>
    <t>58400216</t>
  </si>
  <si>
    <t>58400463</t>
  </si>
  <si>
    <t>85800572</t>
  </si>
  <si>
    <t>58400534</t>
  </si>
  <si>
    <t>4285</t>
  </si>
  <si>
    <t>4375</t>
  </si>
  <si>
    <t>4233</t>
  </si>
  <si>
    <t>7582</t>
  </si>
  <si>
    <t>14640</t>
  </si>
  <si>
    <t>14781</t>
  </si>
  <si>
    <t>01856</t>
  </si>
  <si>
    <t>01898</t>
  </si>
  <si>
    <t>151101</t>
  </si>
  <si>
    <t>104180</t>
  </si>
  <si>
    <t>102159</t>
  </si>
  <si>
    <t>104175</t>
  </si>
  <si>
    <t>10513</t>
  </si>
  <si>
    <t>10228</t>
  </si>
  <si>
    <t>103103</t>
  </si>
  <si>
    <t>104107</t>
  </si>
  <si>
    <t>10353</t>
  </si>
  <si>
    <t>2149</t>
  </si>
  <si>
    <t>2176</t>
  </si>
  <si>
    <t>21050</t>
  </si>
  <si>
    <t>18185</t>
  </si>
  <si>
    <t>195300121</t>
  </si>
  <si>
    <t>1941015</t>
  </si>
  <si>
    <t>195930</t>
  </si>
  <si>
    <t>19101622</t>
  </si>
  <si>
    <t>19104046</t>
  </si>
  <si>
    <t>19536</t>
  </si>
  <si>
    <t>191211</t>
  </si>
  <si>
    <t>19120106</t>
  </si>
  <si>
    <t>1953116</t>
  </si>
  <si>
    <t>26101336</t>
  </si>
  <si>
    <t>1927357</t>
  </si>
  <si>
    <t>19291522</t>
  </si>
  <si>
    <t>195300145</t>
  </si>
  <si>
    <t>195306</t>
  </si>
  <si>
    <t>19394040</t>
  </si>
  <si>
    <t>19402456</t>
  </si>
  <si>
    <t>194082152</t>
  </si>
  <si>
    <t>19411638</t>
  </si>
  <si>
    <t>45108213</t>
  </si>
  <si>
    <t>19471625</t>
  </si>
  <si>
    <t>19472940</t>
  </si>
  <si>
    <t>20510073</t>
  </si>
  <si>
    <t>2051016</t>
  </si>
  <si>
    <t>1639</t>
  </si>
  <si>
    <t>16255</t>
  </si>
  <si>
    <t>162128</t>
  </si>
  <si>
    <t>163141</t>
  </si>
  <si>
    <t>52152</t>
  </si>
  <si>
    <t>5239</t>
  </si>
  <si>
    <t>5283</t>
  </si>
  <si>
    <t>53343</t>
  </si>
  <si>
    <t>6196</t>
  </si>
  <si>
    <t>6447</t>
  </si>
  <si>
    <t>62101</t>
  </si>
  <si>
    <t>06159</t>
  </si>
  <si>
    <t>173313</t>
  </si>
  <si>
    <t>1723</t>
  </si>
  <si>
    <t>7815</t>
  </si>
  <si>
    <t>7140</t>
  </si>
  <si>
    <t>7214</t>
  </si>
  <si>
    <t>7247</t>
  </si>
  <si>
    <t>7272</t>
  </si>
  <si>
    <t>71115</t>
  </si>
  <si>
    <t>8355</t>
  </si>
  <si>
    <t>83107</t>
  </si>
  <si>
    <t>8421</t>
  </si>
  <si>
    <t>689</t>
  </si>
  <si>
    <t>6871</t>
  </si>
  <si>
    <t>6523</t>
  </si>
  <si>
    <t>6755</t>
  </si>
  <si>
    <t>11486</t>
  </si>
  <si>
    <t>113177</t>
  </si>
  <si>
    <t>11869</t>
  </si>
  <si>
    <t>11444</t>
  </si>
  <si>
    <t>112192</t>
  </si>
  <si>
    <t>11521</t>
  </si>
  <si>
    <t>11158</t>
  </si>
  <si>
    <t>11529</t>
  </si>
  <si>
    <t>11576</t>
  </si>
  <si>
    <t>1124</t>
  </si>
  <si>
    <t>111452</t>
  </si>
  <si>
    <t>111696</t>
  </si>
  <si>
    <t>1156</t>
  </si>
  <si>
    <t>115115</t>
  </si>
  <si>
    <t>01341</t>
  </si>
  <si>
    <t>25105</t>
  </si>
  <si>
    <t>1410103</t>
  </si>
  <si>
    <t>14884</t>
  </si>
  <si>
    <t>1410111</t>
  </si>
  <si>
    <t>141051</t>
  </si>
  <si>
    <t>5525</t>
  </si>
  <si>
    <t>5560</t>
  </si>
  <si>
    <t>5550</t>
  </si>
  <si>
    <t>5571</t>
  </si>
  <si>
    <t>02040</t>
  </si>
  <si>
    <t>01954</t>
  </si>
  <si>
    <t>01721</t>
  </si>
  <si>
    <t>01439</t>
  </si>
  <si>
    <t>036641</t>
  </si>
  <si>
    <t>04263</t>
  </si>
  <si>
    <t>31348</t>
  </si>
  <si>
    <t>067021</t>
  </si>
  <si>
    <t>11105</t>
  </si>
  <si>
    <t>13096</t>
  </si>
  <si>
    <t>13097</t>
  </si>
  <si>
    <t>13296</t>
  </si>
  <si>
    <t>557761</t>
  </si>
  <si>
    <t>1506002</t>
  </si>
  <si>
    <t>1505172</t>
  </si>
  <si>
    <t>1501333</t>
  </si>
  <si>
    <t>1504135</t>
  </si>
  <si>
    <t>1502085</t>
  </si>
  <si>
    <t>1303379</t>
  </si>
  <si>
    <t>1303255</t>
  </si>
  <si>
    <t>1304308</t>
  </si>
  <si>
    <t>1414063</t>
  </si>
  <si>
    <t>1606929</t>
  </si>
  <si>
    <t>1402096</t>
  </si>
  <si>
    <t>1415117</t>
  </si>
  <si>
    <t>1412366</t>
  </si>
  <si>
    <t>1407096</t>
  </si>
  <si>
    <t>1407391</t>
  </si>
  <si>
    <t>1410081</t>
  </si>
  <si>
    <t>1708331</t>
  </si>
  <si>
    <t>1703258</t>
  </si>
  <si>
    <t>1710416</t>
  </si>
  <si>
    <t>1712181</t>
  </si>
  <si>
    <t>16011421</t>
  </si>
  <si>
    <t>1602051</t>
  </si>
  <si>
    <t>1603095</t>
  </si>
  <si>
    <t>1201265</t>
  </si>
  <si>
    <t>1201051</t>
  </si>
  <si>
    <t>1209365</t>
  </si>
  <si>
    <t>1202213</t>
  </si>
  <si>
    <t>1208126</t>
  </si>
  <si>
    <t>1507913</t>
  </si>
  <si>
    <t>1507013</t>
  </si>
  <si>
    <t>1405421</t>
  </si>
  <si>
    <t>1305150</t>
  </si>
  <si>
    <t>1409138</t>
  </si>
  <si>
    <t>1308116</t>
  </si>
  <si>
    <t>1308055</t>
  </si>
  <si>
    <t>1713341</t>
  </si>
  <si>
    <t>1411157</t>
  </si>
  <si>
    <t>1406387</t>
  </si>
  <si>
    <t>1301212</t>
  </si>
  <si>
    <t>1303034</t>
  </si>
  <si>
    <t>1314318</t>
  </si>
  <si>
    <t>1605805</t>
  </si>
  <si>
    <t>1605871</t>
  </si>
  <si>
    <t>1605903</t>
  </si>
  <si>
    <t>1605135</t>
  </si>
  <si>
    <t>1605940</t>
  </si>
  <si>
    <t>1405197</t>
  </si>
  <si>
    <t>1406131</t>
  </si>
  <si>
    <t>1410400</t>
  </si>
  <si>
    <t>1413161</t>
  </si>
  <si>
    <t>1411126</t>
  </si>
  <si>
    <t>1405280</t>
  </si>
  <si>
    <t>1414041</t>
  </si>
  <si>
    <t>1414049</t>
  </si>
  <si>
    <t>1610462</t>
  </si>
  <si>
    <t>1608311</t>
  </si>
  <si>
    <t>1609301</t>
  </si>
  <si>
    <t>04938</t>
  </si>
  <si>
    <t>35468</t>
  </si>
  <si>
    <t>36118</t>
  </si>
  <si>
    <t>36701</t>
  </si>
  <si>
    <t>36223</t>
  </si>
  <si>
    <t>03853</t>
  </si>
  <si>
    <t>06515</t>
  </si>
  <si>
    <t>57711</t>
  </si>
  <si>
    <t>05067</t>
  </si>
  <si>
    <t>05065</t>
  </si>
  <si>
    <t>05099</t>
  </si>
  <si>
    <t>05004</t>
  </si>
  <si>
    <t>05096</t>
  </si>
  <si>
    <t>11848</t>
  </si>
  <si>
    <t>11865</t>
  </si>
  <si>
    <t>50593</t>
  </si>
  <si>
    <t>56930</t>
  </si>
  <si>
    <t>1101012</t>
  </si>
  <si>
    <t>44019</t>
  </si>
  <si>
    <t>42007</t>
  </si>
  <si>
    <t>42114</t>
  </si>
  <si>
    <t>42061</t>
  </si>
  <si>
    <t>43003</t>
  </si>
  <si>
    <t>67066</t>
  </si>
  <si>
    <t>51031</t>
  </si>
  <si>
    <t>51024</t>
  </si>
  <si>
    <t>71175</t>
  </si>
  <si>
    <t>23110</t>
  </si>
  <si>
    <t>66127</t>
  </si>
  <si>
    <t>31231</t>
  </si>
  <si>
    <t>21104</t>
  </si>
  <si>
    <t>21219</t>
  </si>
  <si>
    <t>36016</t>
  </si>
  <si>
    <t>36070</t>
  </si>
  <si>
    <t>34054</t>
  </si>
  <si>
    <t>34016</t>
  </si>
  <si>
    <t>86071</t>
  </si>
  <si>
    <t>32099</t>
  </si>
  <si>
    <t>13846</t>
  </si>
  <si>
    <t>13845</t>
  </si>
  <si>
    <t>13169</t>
  </si>
  <si>
    <t>13113</t>
  </si>
  <si>
    <t>70003</t>
  </si>
  <si>
    <t>16018</t>
  </si>
  <si>
    <t>98003</t>
  </si>
  <si>
    <t>412026</t>
  </si>
  <si>
    <t>100221</t>
  </si>
  <si>
    <t>122021</t>
  </si>
  <si>
    <t>214104</t>
  </si>
  <si>
    <t>200636</t>
  </si>
  <si>
    <t>100122</t>
  </si>
  <si>
    <t>100054</t>
  </si>
  <si>
    <t>201544</t>
  </si>
  <si>
    <t>101211</t>
  </si>
  <si>
    <t>201586</t>
  </si>
  <si>
    <t>101029</t>
  </si>
  <si>
    <t>727003</t>
  </si>
  <si>
    <t>211369</t>
  </si>
  <si>
    <t>221377</t>
  </si>
  <si>
    <t>123158</t>
  </si>
  <si>
    <t>102228</t>
  </si>
  <si>
    <t>201770</t>
  </si>
  <si>
    <t>126108</t>
  </si>
  <si>
    <t>5708297</t>
  </si>
  <si>
    <t>116006</t>
  </si>
  <si>
    <t>101156</t>
  </si>
  <si>
    <t>111144</t>
  </si>
  <si>
    <t>101126</t>
  </si>
  <si>
    <t>210369</t>
  </si>
  <si>
    <t>227143</t>
  </si>
  <si>
    <t>206010</t>
  </si>
  <si>
    <t>240012</t>
  </si>
  <si>
    <t>210612</t>
  </si>
  <si>
    <t>32063</t>
  </si>
  <si>
    <t>31013</t>
  </si>
  <si>
    <t>9387501</t>
  </si>
  <si>
    <t>9387508</t>
  </si>
  <si>
    <t>900992</t>
  </si>
  <si>
    <t>92299899</t>
  </si>
  <si>
    <t>9229949</t>
  </si>
  <si>
    <t>9239926</t>
  </si>
  <si>
    <t>93099371</t>
  </si>
  <si>
    <t>9309940</t>
  </si>
  <si>
    <t>942991</t>
  </si>
  <si>
    <t>92899303</t>
  </si>
  <si>
    <t>969919</t>
  </si>
  <si>
    <t>979925</t>
  </si>
  <si>
    <t>979951</t>
  </si>
  <si>
    <t>929934</t>
  </si>
  <si>
    <t>9399112</t>
  </si>
  <si>
    <t>9159934</t>
  </si>
  <si>
    <t>9199937</t>
  </si>
  <si>
    <t>92099535</t>
  </si>
  <si>
    <t>91099631</t>
  </si>
  <si>
    <t>9119914</t>
  </si>
  <si>
    <t>9249955</t>
  </si>
  <si>
    <t>93199331</t>
  </si>
  <si>
    <t>9419924</t>
  </si>
  <si>
    <t>9419937</t>
  </si>
  <si>
    <t>92199192</t>
  </si>
  <si>
    <t>9189971</t>
  </si>
  <si>
    <t>91999282</t>
  </si>
  <si>
    <t>9369921</t>
  </si>
  <si>
    <t>939937</t>
  </si>
  <si>
    <t>46060</t>
  </si>
  <si>
    <t>43010</t>
  </si>
  <si>
    <t>43066</t>
  </si>
  <si>
    <t>111872</t>
  </si>
  <si>
    <t>11227</t>
  </si>
  <si>
    <t>690632</t>
  </si>
  <si>
    <t>610181</t>
  </si>
  <si>
    <t>86003</t>
  </si>
  <si>
    <t>86051</t>
  </si>
  <si>
    <t>35071</t>
  </si>
  <si>
    <t>123762</t>
  </si>
  <si>
    <t>810050</t>
  </si>
  <si>
    <t>53089</t>
  </si>
  <si>
    <t>910473</t>
  </si>
  <si>
    <t>930191</t>
  </si>
  <si>
    <t>18044</t>
  </si>
  <si>
    <t>12069</t>
  </si>
  <si>
    <t>14045</t>
  </si>
  <si>
    <t>970572</t>
  </si>
  <si>
    <t>0202107</t>
  </si>
  <si>
    <t>0202421</t>
  </si>
  <si>
    <t>912100</t>
  </si>
  <si>
    <t>906093</t>
  </si>
  <si>
    <t>9110891</t>
  </si>
  <si>
    <t>911159</t>
  </si>
  <si>
    <t>9111641</t>
  </si>
  <si>
    <t>910198</t>
  </si>
  <si>
    <t>9121411</t>
  </si>
  <si>
    <t>910055</t>
  </si>
  <si>
    <t>914043</t>
  </si>
  <si>
    <t>908052</t>
  </si>
  <si>
    <t>903147</t>
  </si>
  <si>
    <t>912024</t>
  </si>
  <si>
    <t>902074</t>
  </si>
  <si>
    <t>9093141</t>
  </si>
  <si>
    <t>9092681</t>
  </si>
  <si>
    <t>901004</t>
  </si>
  <si>
    <t>905206</t>
  </si>
  <si>
    <t>905213</t>
  </si>
  <si>
    <t>011352</t>
  </si>
  <si>
    <t>030544</t>
  </si>
  <si>
    <t>032045</t>
  </si>
  <si>
    <t>011847</t>
  </si>
  <si>
    <t>0316132</t>
  </si>
  <si>
    <t>0308150</t>
  </si>
  <si>
    <t>021026</t>
  </si>
  <si>
    <t>0209271</t>
  </si>
  <si>
    <t>0105210</t>
  </si>
  <si>
    <t>030268</t>
  </si>
  <si>
    <t>030269</t>
  </si>
  <si>
    <t>0201241</t>
  </si>
  <si>
    <t>0201973</t>
  </si>
  <si>
    <t>0201234</t>
  </si>
  <si>
    <t>010722</t>
  </si>
  <si>
    <t>010747</t>
  </si>
  <si>
    <t>0212611</t>
  </si>
  <si>
    <t>010381</t>
  </si>
  <si>
    <t>01025</t>
  </si>
  <si>
    <t>0102118</t>
  </si>
  <si>
    <t>0101401</t>
  </si>
  <si>
    <t>031439</t>
  </si>
  <si>
    <t>021741</t>
  </si>
  <si>
    <t>02072011</t>
  </si>
  <si>
    <t>970111029</t>
  </si>
  <si>
    <t>970111097</t>
  </si>
  <si>
    <t>970261015</t>
  </si>
  <si>
    <t>970262173</t>
  </si>
  <si>
    <t>970441050</t>
  </si>
  <si>
    <t>970101058</t>
  </si>
  <si>
    <t>970101053</t>
  </si>
  <si>
    <t>970101048</t>
  </si>
  <si>
    <t>970104031</t>
  </si>
  <si>
    <t>970102049</t>
  </si>
  <si>
    <t>970102070</t>
  </si>
  <si>
    <t>970291003</t>
  </si>
  <si>
    <t>971425031</t>
  </si>
  <si>
    <t>971423053</t>
  </si>
  <si>
    <t>971406062</t>
  </si>
  <si>
    <t>971410076</t>
  </si>
  <si>
    <t>971444036</t>
  </si>
  <si>
    <t>971402062</t>
  </si>
  <si>
    <t>971402065</t>
  </si>
  <si>
    <t>971403064</t>
  </si>
  <si>
    <t>971404056</t>
  </si>
  <si>
    <t>971600008</t>
  </si>
  <si>
    <t>971600081</t>
  </si>
  <si>
    <t>970047160</t>
  </si>
  <si>
    <t>970047161</t>
  </si>
  <si>
    <t>970047163</t>
  </si>
  <si>
    <t>970047164</t>
  </si>
  <si>
    <t>970047166</t>
  </si>
  <si>
    <t>970047173</t>
  </si>
  <si>
    <t>970047175</t>
  </si>
  <si>
    <t>970047176</t>
  </si>
  <si>
    <t>970047180</t>
  </si>
  <si>
    <t>970047188</t>
  </si>
  <si>
    <t>970047195</t>
  </si>
  <si>
    <t>970047155</t>
  </si>
  <si>
    <t>970047211</t>
  </si>
  <si>
    <t>970047221</t>
  </si>
  <si>
    <t>970047222</t>
  </si>
  <si>
    <t>970047223</t>
  </si>
  <si>
    <t>970047225</t>
  </si>
  <si>
    <t>970047227</t>
  </si>
  <si>
    <t>970047228</t>
  </si>
  <si>
    <t>970047230</t>
  </si>
  <si>
    <t>970047232</t>
  </si>
  <si>
    <t>970047237</t>
  </si>
  <si>
    <t>970047239</t>
  </si>
  <si>
    <t>970047213</t>
  </si>
  <si>
    <t>970047242</t>
  </si>
  <si>
    <t>970047245</t>
  </si>
  <si>
    <t>970047248</t>
  </si>
  <si>
    <t>970047252</t>
  </si>
  <si>
    <t>970047254</t>
  </si>
  <si>
    <t>970047256</t>
  </si>
  <si>
    <t>970047215</t>
  </si>
  <si>
    <t>970047263</t>
  </si>
  <si>
    <t>970047266</t>
  </si>
  <si>
    <t>970047268</t>
  </si>
  <si>
    <t>970047269</t>
  </si>
  <si>
    <t>970047270</t>
  </si>
  <si>
    <t>970047218</t>
  </si>
  <si>
    <t>970047097</t>
  </si>
  <si>
    <t>970047100</t>
  </si>
  <si>
    <t>970046060</t>
  </si>
  <si>
    <t>970044033</t>
  </si>
  <si>
    <t>970045085</t>
  </si>
  <si>
    <t>970041068</t>
  </si>
  <si>
    <t>970043108</t>
  </si>
  <si>
    <t>970181067</t>
  </si>
  <si>
    <t>970391110</t>
  </si>
  <si>
    <t>970011004</t>
  </si>
  <si>
    <t>970012307</t>
  </si>
  <si>
    <t>970011159</t>
  </si>
  <si>
    <t>970011207</t>
  </si>
  <si>
    <t>5620208</t>
  </si>
  <si>
    <t>970361181</t>
  </si>
  <si>
    <t>970081233</t>
  </si>
  <si>
    <t>970081213</t>
  </si>
  <si>
    <t>970081031</t>
  </si>
  <si>
    <t>970081280</t>
  </si>
  <si>
    <t>970411058</t>
  </si>
  <si>
    <t>970023072</t>
  </si>
  <si>
    <t>970023139</t>
  </si>
  <si>
    <t>970021093</t>
  </si>
  <si>
    <t>970022104</t>
  </si>
  <si>
    <t>970132161</t>
  </si>
  <si>
    <t>970133171</t>
  </si>
  <si>
    <t>970093009</t>
  </si>
  <si>
    <t>970094029</t>
  </si>
  <si>
    <t>970271151</t>
  </si>
  <si>
    <t>970274013</t>
  </si>
  <si>
    <t>970274109</t>
  </si>
  <si>
    <t>970271075</t>
  </si>
  <si>
    <t>970151032</t>
  </si>
  <si>
    <t>970061079</t>
  </si>
  <si>
    <t>970064022</t>
  </si>
  <si>
    <t>970065126</t>
  </si>
  <si>
    <t>970061110</t>
  </si>
  <si>
    <t>970331105</t>
  </si>
  <si>
    <t>970031261</t>
  </si>
  <si>
    <t>970471003</t>
  </si>
  <si>
    <t>970471027</t>
  </si>
  <si>
    <t>970382033</t>
  </si>
  <si>
    <t>970301064</t>
  </si>
  <si>
    <t>970321009</t>
  </si>
  <si>
    <t>971310107</t>
  </si>
  <si>
    <t>971207028</t>
  </si>
  <si>
    <t>971207005</t>
  </si>
  <si>
    <t>971700431</t>
  </si>
  <si>
    <t>971700407</t>
  </si>
  <si>
    <t>971003093</t>
  </si>
  <si>
    <t>971314130</t>
  </si>
  <si>
    <t>971314018</t>
  </si>
  <si>
    <t>971314149</t>
  </si>
  <si>
    <t>971008030</t>
  </si>
  <si>
    <t>971013005</t>
  </si>
  <si>
    <t>971315061</t>
  </si>
  <si>
    <t>971109016</t>
  </si>
  <si>
    <t>971109031</t>
  </si>
  <si>
    <t>971510403</t>
  </si>
  <si>
    <t>971510431</t>
  </si>
  <si>
    <t>971510437</t>
  </si>
  <si>
    <t>971011259</t>
  </si>
  <si>
    <t>971011035</t>
  </si>
  <si>
    <t>971206022</t>
  </si>
  <si>
    <t>971206055</t>
  </si>
  <si>
    <t>971205072</t>
  </si>
  <si>
    <t>971312108</t>
  </si>
  <si>
    <t>971316040</t>
  </si>
  <si>
    <t>971203006</t>
  </si>
  <si>
    <t>971013076</t>
  </si>
  <si>
    <t>971107075</t>
  </si>
  <si>
    <t>971314063</t>
  </si>
  <si>
    <t>971505049</t>
  </si>
  <si>
    <t>971512001</t>
  </si>
  <si>
    <t>971517010</t>
  </si>
  <si>
    <t>971510204</t>
  </si>
  <si>
    <t>971505122</t>
  </si>
  <si>
    <t>971507022</t>
  </si>
  <si>
    <t>971219058</t>
  </si>
  <si>
    <t>971219065</t>
  </si>
  <si>
    <t>971214018</t>
  </si>
  <si>
    <t>971214022</t>
  </si>
  <si>
    <t>971313079</t>
  </si>
  <si>
    <t>971118212</t>
  </si>
  <si>
    <t>971301049</t>
  </si>
  <si>
    <t>971301127</t>
  </si>
  <si>
    <t>971005023</t>
  </si>
  <si>
    <t>971312302</t>
  </si>
  <si>
    <t>971001170</t>
  </si>
  <si>
    <t>971308033</t>
  </si>
  <si>
    <t>971308036</t>
  </si>
  <si>
    <t>971308109</t>
  </si>
  <si>
    <t>971002089</t>
  </si>
  <si>
    <t>971315010</t>
  </si>
  <si>
    <t>971318092</t>
  </si>
  <si>
    <t>971114054</t>
  </si>
  <si>
    <t>971014072</t>
  </si>
  <si>
    <t>971306055</t>
  </si>
  <si>
    <t>971306078</t>
  </si>
  <si>
    <t>971015035</t>
  </si>
  <si>
    <t>971015010</t>
  </si>
  <si>
    <t>971015117</t>
  </si>
  <si>
    <t>971015133</t>
  </si>
  <si>
    <t>971119180</t>
  </si>
  <si>
    <t>971119123</t>
  </si>
  <si>
    <t>971119127</t>
  </si>
  <si>
    <t>971311081</t>
  </si>
  <si>
    <t>971218034</t>
  </si>
  <si>
    <t>971119032</t>
  </si>
  <si>
    <t>971316067</t>
  </si>
  <si>
    <t>971307100</t>
  </si>
  <si>
    <t>971212069</t>
  </si>
  <si>
    <t>971212070</t>
  </si>
  <si>
    <t>971203065</t>
  </si>
  <si>
    <t>970233018</t>
  </si>
  <si>
    <t>970235081</t>
  </si>
  <si>
    <t>970235020</t>
  </si>
  <si>
    <t>970234040</t>
  </si>
  <si>
    <t>970052027</t>
  </si>
  <si>
    <t>931800008</t>
  </si>
  <si>
    <t>931110525</t>
  </si>
  <si>
    <t>931110502</t>
  </si>
  <si>
    <t>931300114</t>
  </si>
  <si>
    <t>931011120</t>
  </si>
  <si>
    <t>931011112</t>
  </si>
  <si>
    <t>931011102</t>
  </si>
  <si>
    <t>931227373</t>
  </si>
  <si>
    <t>931000005</t>
  </si>
  <si>
    <t>931223834</t>
  </si>
  <si>
    <t>931014065</t>
  </si>
  <si>
    <t>931016181</t>
  </si>
  <si>
    <t>931116604</t>
  </si>
  <si>
    <t>931021326</t>
  </si>
  <si>
    <t>931021358</t>
  </si>
  <si>
    <t>931021380</t>
  </si>
  <si>
    <t>931021429</t>
  </si>
  <si>
    <t>931017612</t>
  </si>
  <si>
    <t>931017613</t>
  </si>
  <si>
    <t>931017629</t>
  </si>
  <si>
    <t>931017631</t>
  </si>
  <si>
    <t>931017709</t>
  </si>
  <si>
    <t>931017412</t>
  </si>
  <si>
    <t>931017484</t>
  </si>
  <si>
    <t>931017505</t>
  </si>
  <si>
    <t>931017317</t>
  </si>
  <si>
    <t>931017160</t>
  </si>
  <si>
    <t>931223588</t>
  </si>
  <si>
    <t>931023005</t>
  </si>
  <si>
    <t>931031216</t>
  </si>
  <si>
    <t>931033058</t>
  </si>
  <si>
    <t>931030316</t>
  </si>
  <si>
    <t>931422632</t>
  </si>
  <si>
    <t>93122222</t>
  </si>
  <si>
    <t>931053031</t>
  </si>
  <si>
    <t>931053082</t>
  </si>
  <si>
    <t>931300503</t>
  </si>
  <si>
    <t>931056041</t>
  </si>
  <si>
    <t>931057008</t>
  </si>
  <si>
    <t>931110025</t>
  </si>
  <si>
    <t>913225361</t>
  </si>
  <si>
    <t>913225541</t>
  </si>
  <si>
    <t>913225387</t>
  </si>
  <si>
    <t>913225402</t>
  </si>
  <si>
    <t>913225433</t>
  </si>
  <si>
    <t>913225467</t>
  </si>
  <si>
    <t>913225516</t>
  </si>
  <si>
    <t>931800130</t>
  </si>
  <si>
    <t>931800040</t>
  </si>
  <si>
    <t>931102552</t>
  </si>
  <si>
    <t>931107575</t>
  </si>
  <si>
    <t>931107882</t>
  </si>
  <si>
    <t>931061039</t>
  </si>
  <si>
    <t>931061107</t>
  </si>
  <si>
    <t>931275024</t>
  </si>
  <si>
    <t>931275035</t>
  </si>
  <si>
    <t>931062131</t>
  </si>
  <si>
    <t>931062059</t>
  </si>
  <si>
    <t>931062457</t>
  </si>
  <si>
    <t>931062348</t>
  </si>
  <si>
    <t>931062189</t>
  </si>
  <si>
    <t>931260011</t>
  </si>
  <si>
    <t>931063044</t>
  </si>
  <si>
    <t>931064047</t>
  </si>
  <si>
    <t>931422942</t>
  </si>
  <si>
    <t>931521061</t>
  </si>
  <si>
    <t>931524144</t>
  </si>
  <si>
    <t>931524200</t>
  </si>
  <si>
    <t>931528081</t>
  </si>
  <si>
    <t>931520423</t>
  </si>
  <si>
    <t>931532002</t>
  </si>
  <si>
    <t>931536017</t>
  </si>
  <si>
    <t>931545020</t>
  </si>
  <si>
    <t>931018154</t>
  </si>
  <si>
    <t>931422405</t>
  </si>
  <si>
    <t>931176106</t>
  </si>
  <si>
    <t>931239635</t>
  </si>
  <si>
    <t>931072617</t>
  </si>
  <si>
    <t>931072702</t>
  </si>
  <si>
    <t>931076027</t>
  </si>
  <si>
    <t>931083478</t>
  </si>
  <si>
    <t>931080638</t>
  </si>
  <si>
    <t>931094855</t>
  </si>
  <si>
    <t>931081743</t>
  </si>
  <si>
    <t>931089817</t>
  </si>
  <si>
    <t>931081853</t>
  </si>
  <si>
    <t>931040117</t>
  </si>
  <si>
    <t>931084332</t>
  </si>
  <si>
    <t>931040520</t>
  </si>
  <si>
    <t>931040521</t>
  </si>
  <si>
    <t>931040480</t>
  </si>
  <si>
    <t>931089226</t>
  </si>
  <si>
    <t>931089243</t>
  </si>
  <si>
    <t>931092113</t>
  </si>
  <si>
    <t>931611016</t>
  </si>
  <si>
    <t>931615026</t>
  </si>
  <si>
    <t>931616047</t>
  </si>
  <si>
    <t>931617049</t>
  </si>
  <si>
    <t>931624063</t>
  </si>
  <si>
    <t>931349090</t>
  </si>
  <si>
    <t>931653102</t>
  </si>
  <si>
    <t>931606049</t>
  </si>
  <si>
    <t>931223436</t>
  </si>
  <si>
    <t>931225380</t>
  </si>
  <si>
    <t>931223745</t>
  </si>
  <si>
    <t>931042072</t>
  </si>
  <si>
    <t>1579</t>
  </si>
  <si>
    <t>931044112</t>
  </si>
  <si>
    <t>931046020</t>
  </si>
  <si>
    <t>931042716</t>
  </si>
  <si>
    <t>931042684</t>
  </si>
  <si>
    <t>931042706</t>
  </si>
  <si>
    <t>931300806</t>
  </si>
  <si>
    <t>931094056</t>
  </si>
  <si>
    <t>931146016</t>
  </si>
  <si>
    <t>931095134</t>
  </si>
  <si>
    <t>931095135</t>
  </si>
  <si>
    <t>931095078</t>
  </si>
  <si>
    <t>931096009</t>
  </si>
  <si>
    <t>931313007</t>
  </si>
  <si>
    <t>931314010</t>
  </si>
  <si>
    <t>931315138</t>
  </si>
  <si>
    <t>931316154</t>
  </si>
  <si>
    <t>931322045</t>
  </si>
  <si>
    <t>931322111</t>
  </si>
  <si>
    <t>931323027</t>
  </si>
  <si>
    <t>931324028</t>
  </si>
  <si>
    <t>931324033</t>
  </si>
  <si>
    <t>931325037</t>
  </si>
  <si>
    <t>931330174</t>
  </si>
  <si>
    <t>931333061</t>
  </si>
  <si>
    <t>931343077</t>
  </si>
  <si>
    <t>931345006</t>
  </si>
  <si>
    <t>931346054</t>
  </si>
  <si>
    <t>931305019</t>
  </si>
  <si>
    <t>931354032</t>
  </si>
  <si>
    <t>931307058</t>
  </si>
  <si>
    <t>931308057</t>
  </si>
  <si>
    <t>931110023</t>
  </si>
  <si>
    <t>931111101</t>
  </si>
  <si>
    <t>913437213</t>
  </si>
  <si>
    <t>931437076</t>
  </si>
  <si>
    <t>931214044</t>
  </si>
  <si>
    <t>931214003</t>
  </si>
  <si>
    <t>931112064</t>
  </si>
  <si>
    <t>931250006</t>
  </si>
  <si>
    <t>931113542</t>
  </si>
  <si>
    <t>931121181</t>
  </si>
  <si>
    <t>931120724</t>
  </si>
  <si>
    <t>931120657</t>
  </si>
  <si>
    <t>931629043</t>
  </si>
  <si>
    <t>931629071</t>
  </si>
  <si>
    <t>931628102</t>
  </si>
  <si>
    <t>931125732</t>
  </si>
  <si>
    <t>931125743</t>
  </si>
  <si>
    <t>931236047</t>
  </si>
  <si>
    <t>931236094</t>
  </si>
  <si>
    <t>931234117</t>
  </si>
  <si>
    <t>931912147</t>
  </si>
  <si>
    <t>931131076</t>
  </si>
  <si>
    <t>931133004</t>
  </si>
  <si>
    <t>931725073</t>
  </si>
  <si>
    <t>931156409</t>
  </si>
  <si>
    <t>931433435</t>
  </si>
  <si>
    <t>931423953</t>
  </si>
  <si>
    <t>931158007</t>
  </si>
  <si>
    <t>931149004</t>
  </si>
  <si>
    <t>931159025</t>
  </si>
  <si>
    <t>931511070</t>
  </si>
  <si>
    <t>931511155</t>
  </si>
  <si>
    <t>931511207</t>
  </si>
  <si>
    <t>931535419</t>
  </si>
  <si>
    <t>931535908</t>
  </si>
  <si>
    <t>931161035</t>
  </si>
  <si>
    <t>931163254</t>
  </si>
  <si>
    <t>931165100</t>
  </si>
  <si>
    <t>931165105</t>
  </si>
  <si>
    <t>931165092</t>
  </si>
  <si>
    <t>931262305</t>
  </si>
  <si>
    <t>931016217</t>
  </si>
  <si>
    <t>931016962</t>
  </si>
  <si>
    <t>931047004</t>
  </si>
  <si>
    <t>931218146</t>
  </si>
  <si>
    <t>931173176</t>
  </si>
  <si>
    <t>931173419</t>
  </si>
  <si>
    <t>931172717</t>
  </si>
  <si>
    <t>931287059</t>
  </si>
  <si>
    <t>931287080</t>
  </si>
  <si>
    <t>931287095</t>
  </si>
  <si>
    <t>931181149</t>
  </si>
  <si>
    <t>931815133</t>
  </si>
  <si>
    <t>931181437</t>
  </si>
  <si>
    <t>931181304</t>
  </si>
  <si>
    <t>931181356</t>
  </si>
  <si>
    <t>931249001</t>
  </si>
  <si>
    <t>931233516</t>
  </si>
  <si>
    <t>931230071</t>
  </si>
  <si>
    <t>931232851</t>
  </si>
  <si>
    <t>931232975</t>
  </si>
  <si>
    <t>931233350</t>
  </si>
  <si>
    <t>931232114</t>
  </si>
  <si>
    <t>931232123</t>
  </si>
  <si>
    <t>931056160</t>
  </si>
  <si>
    <t>931017915</t>
  </si>
  <si>
    <t>931183309</t>
  </si>
  <si>
    <t>93125632</t>
  </si>
  <si>
    <t>93125687</t>
  </si>
  <si>
    <t>931243045</t>
  </si>
  <si>
    <t>931243938</t>
  </si>
  <si>
    <t>931187415</t>
  </si>
  <si>
    <t>931265018</t>
  </si>
  <si>
    <t>931110030</t>
  </si>
  <si>
    <t>931432126</t>
  </si>
  <si>
    <t>931432138</t>
  </si>
  <si>
    <t>931437708</t>
  </si>
  <si>
    <t>931192079</t>
  </si>
  <si>
    <t>931154004</t>
  </si>
  <si>
    <t>931266318</t>
  </si>
  <si>
    <t>931200004</t>
  </si>
  <si>
    <t>931201099</t>
  </si>
  <si>
    <t>931205061</t>
  </si>
  <si>
    <t>931216237</t>
  </si>
  <si>
    <t>93120418</t>
  </si>
  <si>
    <t>93120523</t>
  </si>
  <si>
    <t>931380002</t>
  </si>
  <si>
    <t>931203008</t>
  </si>
  <si>
    <t>931229132</t>
  </si>
  <si>
    <t>931211037</t>
  </si>
  <si>
    <t>931235020</t>
  </si>
  <si>
    <t>931235046</t>
  </si>
  <si>
    <t>931222014</t>
  </si>
  <si>
    <t>931437705</t>
  </si>
  <si>
    <t>931227011</t>
  </si>
  <si>
    <t>931228003</t>
  </si>
  <si>
    <t>931219060</t>
  </si>
  <si>
    <t>931219049</t>
  </si>
  <si>
    <t>931405052</t>
  </si>
  <si>
    <t>931294952</t>
  </si>
  <si>
    <t>931294919</t>
  </si>
  <si>
    <t>931294923</t>
  </si>
  <si>
    <t>931294924</t>
  </si>
  <si>
    <t>931301152</t>
  </si>
  <si>
    <t>931019011</t>
  </si>
  <si>
    <t>931054023</t>
  </si>
  <si>
    <t>931059173</t>
  </si>
  <si>
    <t>931059086</t>
  </si>
  <si>
    <t>931180407</t>
  </si>
  <si>
    <t>931295911</t>
  </si>
  <si>
    <t>931295937</t>
  </si>
  <si>
    <t>931191003</t>
  </si>
  <si>
    <t>03577</t>
  </si>
  <si>
    <t>003010</t>
  </si>
  <si>
    <t>0049015</t>
  </si>
  <si>
    <t>0054076</t>
  </si>
  <si>
    <t>0026079</t>
  </si>
  <si>
    <t>0013018</t>
  </si>
  <si>
    <t>0013068</t>
  </si>
  <si>
    <t>0045020</t>
  </si>
  <si>
    <t>0045063</t>
  </si>
  <si>
    <t>0014007</t>
  </si>
  <si>
    <t>0025004</t>
  </si>
  <si>
    <t>0021040</t>
  </si>
  <si>
    <t>0021035</t>
  </si>
  <si>
    <t>0023019</t>
  </si>
  <si>
    <t>0040081</t>
  </si>
  <si>
    <t>0035109</t>
  </si>
  <si>
    <t>0052118</t>
  </si>
  <si>
    <t>0057069</t>
  </si>
  <si>
    <t>0018041</t>
  </si>
  <si>
    <t>007255</t>
  </si>
  <si>
    <t>0029075</t>
  </si>
  <si>
    <t>0019033</t>
  </si>
  <si>
    <t>0026033</t>
  </si>
  <si>
    <t>880019035</t>
  </si>
  <si>
    <t>0046040</t>
  </si>
  <si>
    <t>005001</t>
  </si>
  <si>
    <t>005206</t>
  </si>
  <si>
    <t>005018</t>
  </si>
  <si>
    <t>005070</t>
  </si>
  <si>
    <t>0050008</t>
  </si>
  <si>
    <t>0037101</t>
  </si>
  <si>
    <t>0028111</t>
  </si>
  <si>
    <t>0027087</t>
  </si>
  <si>
    <t>0047019</t>
  </si>
  <si>
    <t>0033047</t>
  </si>
  <si>
    <t>0033066</t>
  </si>
  <si>
    <t>0055125</t>
  </si>
  <si>
    <t>0020001</t>
  </si>
  <si>
    <t>0025068</t>
  </si>
  <si>
    <t>0083295</t>
  </si>
  <si>
    <t>07233</t>
  </si>
  <si>
    <t>072118</t>
  </si>
  <si>
    <t>0169</t>
  </si>
  <si>
    <t>01630</t>
  </si>
  <si>
    <t>02418</t>
  </si>
  <si>
    <t>07868</t>
  </si>
  <si>
    <t>01745</t>
  </si>
  <si>
    <t>04179</t>
  </si>
  <si>
    <t>04119</t>
  </si>
  <si>
    <t>1103</t>
  </si>
  <si>
    <t>373</t>
  </si>
  <si>
    <t>02792</t>
  </si>
  <si>
    <t>02742</t>
  </si>
  <si>
    <t>02857</t>
  </si>
  <si>
    <t>0264</t>
  </si>
  <si>
    <t>08120</t>
  </si>
  <si>
    <t>04833</t>
  </si>
  <si>
    <t>02994</t>
  </si>
  <si>
    <t>05283</t>
  </si>
  <si>
    <t>01192</t>
  </si>
  <si>
    <t>012128</t>
  </si>
  <si>
    <t>022108</t>
  </si>
  <si>
    <t>02268</t>
  </si>
  <si>
    <t>0701</t>
  </si>
  <si>
    <t>7102</t>
  </si>
  <si>
    <t>790</t>
  </si>
  <si>
    <t>06853</t>
  </si>
  <si>
    <t>05594</t>
  </si>
  <si>
    <t>046185</t>
  </si>
  <si>
    <t>04217</t>
  </si>
  <si>
    <t>06172</t>
  </si>
  <si>
    <t>02963</t>
  </si>
  <si>
    <t>1011</t>
  </si>
  <si>
    <t>1020</t>
  </si>
  <si>
    <t>28228</t>
  </si>
  <si>
    <t>28430</t>
  </si>
  <si>
    <t>28415</t>
  </si>
  <si>
    <t>10059</t>
  </si>
  <si>
    <t>7743</t>
  </si>
  <si>
    <t>64291</t>
  </si>
  <si>
    <t>83209</t>
  </si>
  <si>
    <t>31237</t>
  </si>
  <si>
    <t>31217</t>
  </si>
  <si>
    <t>31123</t>
  </si>
  <si>
    <t>31134</t>
  </si>
  <si>
    <t>31251</t>
  </si>
  <si>
    <t>30322</t>
  </si>
  <si>
    <t>71733</t>
  </si>
  <si>
    <t>5218</t>
  </si>
  <si>
    <t>5401</t>
  </si>
  <si>
    <t>5419</t>
  </si>
  <si>
    <t>8328</t>
  </si>
  <si>
    <t>7612241</t>
  </si>
  <si>
    <t>76301142</t>
  </si>
  <si>
    <t>763032</t>
  </si>
  <si>
    <t>7630341</t>
  </si>
  <si>
    <t>763076</t>
  </si>
  <si>
    <t>7623592</t>
  </si>
  <si>
    <t>76239</t>
  </si>
  <si>
    <t>76371811</t>
  </si>
  <si>
    <t>7629118</t>
  </si>
  <si>
    <t>7629125</t>
  </si>
  <si>
    <t>762921</t>
  </si>
  <si>
    <t>76294212</t>
  </si>
  <si>
    <t>7629449</t>
  </si>
  <si>
    <t>760137</t>
  </si>
  <si>
    <t>7657132</t>
  </si>
  <si>
    <t>762495</t>
  </si>
  <si>
    <t>762550</t>
  </si>
  <si>
    <t>762595</t>
  </si>
  <si>
    <t>764830</t>
  </si>
  <si>
    <t>76484</t>
  </si>
  <si>
    <t>762033</t>
  </si>
  <si>
    <t>7602322</t>
  </si>
  <si>
    <t>760236</t>
  </si>
  <si>
    <t>760263</t>
  </si>
  <si>
    <t>760277</t>
  </si>
  <si>
    <t>76029</t>
  </si>
  <si>
    <t>762731</t>
  </si>
  <si>
    <t>762238</t>
  </si>
  <si>
    <t>760695</t>
  </si>
  <si>
    <t>7607161</t>
  </si>
  <si>
    <t>760779</t>
  </si>
  <si>
    <t>763216</t>
  </si>
  <si>
    <t>7631121</t>
  </si>
  <si>
    <t>760917</t>
  </si>
  <si>
    <t>76177</t>
  </si>
  <si>
    <t>765942</t>
  </si>
  <si>
    <t>76194212</t>
  </si>
  <si>
    <t>764652</t>
  </si>
  <si>
    <t>91141</t>
  </si>
  <si>
    <t>9911</t>
  </si>
  <si>
    <t>92091</t>
  </si>
  <si>
    <t>23226</t>
  </si>
  <si>
    <t>23207</t>
  </si>
  <si>
    <t>2377</t>
  </si>
  <si>
    <t>23146</t>
  </si>
  <si>
    <t>23147</t>
  </si>
  <si>
    <t>22378</t>
  </si>
  <si>
    <t>2321</t>
  </si>
  <si>
    <t>2319</t>
  </si>
  <si>
    <t>6743</t>
  </si>
  <si>
    <t>71513</t>
  </si>
  <si>
    <t>2548</t>
  </si>
  <si>
    <t>3531</t>
  </si>
  <si>
    <t>415611</t>
  </si>
  <si>
    <t>43712</t>
  </si>
  <si>
    <t>43711</t>
  </si>
  <si>
    <t>4282</t>
  </si>
  <si>
    <t>42332</t>
  </si>
  <si>
    <t>42281</t>
  </si>
  <si>
    <t>4450111</t>
  </si>
  <si>
    <t>4171</t>
  </si>
  <si>
    <t>434611</t>
  </si>
  <si>
    <t>4115</t>
  </si>
  <si>
    <t>321248</t>
  </si>
  <si>
    <t>780115</t>
  </si>
  <si>
    <t>323731</t>
  </si>
  <si>
    <t>6635</t>
  </si>
  <si>
    <t>209215</t>
  </si>
  <si>
    <t>109420</t>
  </si>
  <si>
    <t>12151</t>
  </si>
  <si>
    <t>12135</t>
  </si>
  <si>
    <t>29902</t>
  </si>
  <si>
    <t>980021115</t>
  </si>
  <si>
    <t>980141098</t>
  </si>
  <si>
    <t>980051071</t>
  </si>
  <si>
    <t>980043291</t>
  </si>
  <si>
    <t>980131092</t>
  </si>
  <si>
    <t>980131150</t>
  </si>
  <si>
    <t>980032252</t>
  </si>
  <si>
    <t>980031112</t>
  </si>
  <si>
    <t>980171079</t>
  </si>
  <si>
    <t>980161149</t>
  </si>
  <si>
    <t>980191116</t>
  </si>
  <si>
    <t>980181171</t>
  </si>
  <si>
    <t>980182239</t>
  </si>
  <si>
    <t>980211051</t>
  </si>
  <si>
    <t>980061010</t>
  </si>
  <si>
    <t>980071093</t>
  </si>
  <si>
    <t>980073536</t>
  </si>
  <si>
    <t>980074703</t>
  </si>
  <si>
    <t>5619984</t>
  </si>
  <si>
    <t>5619985</t>
  </si>
  <si>
    <t>980071164</t>
  </si>
  <si>
    <t>980071175</t>
  </si>
  <si>
    <t>981022154</t>
  </si>
  <si>
    <t>981021078</t>
  </si>
  <si>
    <t>981021185</t>
  </si>
  <si>
    <t>981031108</t>
  </si>
  <si>
    <t>981031061</t>
  </si>
  <si>
    <t>981041007</t>
  </si>
  <si>
    <t>981051087</t>
  </si>
  <si>
    <t>981081031</t>
  </si>
  <si>
    <t>980011005</t>
  </si>
  <si>
    <t>981091028</t>
  </si>
  <si>
    <t>981111032</t>
  </si>
  <si>
    <t>981111048</t>
  </si>
  <si>
    <t>981151012</t>
  </si>
  <si>
    <t>981151004</t>
  </si>
  <si>
    <t>981171020</t>
  </si>
  <si>
    <t>981201042</t>
  </si>
  <si>
    <t>981201056</t>
  </si>
  <si>
    <t>981201043</t>
  </si>
  <si>
    <t>981231138</t>
  </si>
  <si>
    <t>981321201</t>
  </si>
  <si>
    <t>981321336</t>
  </si>
  <si>
    <t>981351002</t>
  </si>
  <si>
    <t>981931061</t>
  </si>
  <si>
    <t>981441007</t>
  </si>
  <si>
    <t>981471137</t>
  </si>
  <si>
    <t>981471225</t>
  </si>
  <si>
    <t>981471021</t>
  </si>
  <si>
    <t>981471044</t>
  </si>
  <si>
    <t>981471003</t>
  </si>
  <si>
    <t>981471278</t>
  </si>
  <si>
    <t>981501044</t>
  </si>
  <si>
    <t>981501079</t>
  </si>
  <si>
    <t>981511057</t>
  </si>
  <si>
    <t>981531105</t>
  </si>
  <si>
    <t>981631006</t>
  </si>
  <si>
    <t>981861020</t>
  </si>
  <si>
    <t>981861043</t>
  </si>
  <si>
    <t>981791021</t>
  </si>
  <si>
    <t>981811028</t>
  </si>
  <si>
    <t>980121199</t>
  </si>
  <si>
    <t>980122034</t>
  </si>
  <si>
    <t>980121052</t>
  </si>
  <si>
    <t>980091186</t>
  </si>
  <si>
    <t>980091079</t>
  </si>
  <si>
    <t>980271030</t>
  </si>
  <si>
    <t>980281003</t>
  </si>
  <si>
    <t>980281113</t>
  </si>
  <si>
    <t>960311091</t>
  </si>
  <si>
    <t>960073021</t>
  </si>
  <si>
    <t>960071037</t>
  </si>
  <si>
    <t>960073087</t>
  </si>
  <si>
    <t>960021079</t>
  </si>
  <si>
    <t>960024059</t>
  </si>
  <si>
    <t>960024045</t>
  </si>
  <si>
    <t>960024096</t>
  </si>
  <si>
    <t>960023182</t>
  </si>
  <si>
    <t>960023354</t>
  </si>
  <si>
    <t>960021008</t>
  </si>
  <si>
    <t>960052095</t>
  </si>
  <si>
    <t>960051100</t>
  </si>
  <si>
    <t>960062004</t>
  </si>
  <si>
    <t>960061141</t>
  </si>
  <si>
    <t>960063029</t>
  </si>
  <si>
    <t>960451524</t>
  </si>
  <si>
    <t>960451413</t>
  </si>
  <si>
    <t>960451323</t>
  </si>
  <si>
    <t>960032042</t>
  </si>
  <si>
    <t>960033237</t>
  </si>
  <si>
    <t>960034035</t>
  </si>
  <si>
    <t>960032147</t>
  </si>
  <si>
    <t>960032016</t>
  </si>
  <si>
    <t>960141098</t>
  </si>
  <si>
    <t>960141040</t>
  </si>
  <si>
    <t>960161097</t>
  </si>
  <si>
    <t>960161096</t>
  </si>
  <si>
    <t>960161038</t>
  </si>
  <si>
    <t>960161162</t>
  </si>
  <si>
    <t>960012087</t>
  </si>
  <si>
    <t>960131068</t>
  </si>
  <si>
    <t>960133002</t>
  </si>
  <si>
    <t>960133048</t>
  </si>
  <si>
    <t>960132049</t>
  </si>
  <si>
    <t>960133044</t>
  </si>
  <si>
    <t>960291005</t>
  </si>
  <si>
    <t>960281214</t>
  </si>
  <si>
    <t>960281215</t>
  </si>
  <si>
    <t>960281221</t>
  </si>
  <si>
    <t>960049029</t>
  </si>
  <si>
    <t>960092011</t>
  </si>
  <si>
    <t>960271057</t>
  </si>
  <si>
    <t>960272150</t>
  </si>
  <si>
    <t>960274071</t>
  </si>
  <si>
    <t>960153140</t>
  </si>
  <si>
    <t>960154059</t>
  </si>
  <si>
    <t>960154072</t>
  </si>
  <si>
    <t>960394130</t>
  </si>
  <si>
    <t>960395058</t>
  </si>
  <si>
    <t>960391160</t>
  </si>
  <si>
    <t>960392002</t>
  </si>
  <si>
    <t>960341072</t>
  </si>
  <si>
    <t>960111114</t>
  </si>
  <si>
    <t>960111068</t>
  </si>
  <si>
    <t>961503083</t>
  </si>
  <si>
    <t>961505489</t>
  </si>
  <si>
    <t>961502720</t>
  </si>
  <si>
    <t>961500557</t>
  </si>
  <si>
    <t>961500499</t>
  </si>
  <si>
    <t>961506319</t>
  </si>
  <si>
    <t>961504829</t>
  </si>
  <si>
    <t>961500292</t>
  </si>
  <si>
    <t>961500289</t>
  </si>
  <si>
    <t>961503491</t>
  </si>
  <si>
    <t>961505463</t>
  </si>
  <si>
    <t>961505426</t>
  </si>
  <si>
    <t>961503906</t>
  </si>
  <si>
    <t>961501076</t>
  </si>
  <si>
    <t>961508353</t>
  </si>
  <si>
    <t>961508064</t>
  </si>
  <si>
    <t>961500826</t>
  </si>
  <si>
    <t>961500821</t>
  </si>
  <si>
    <t>961501029</t>
  </si>
  <si>
    <t>961506334</t>
  </si>
  <si>
    <t>961502516</t>
  </si>
  <si>
    <t>961501898</t>
  </si>
  <si>
    <t>961502094</t>
  </si>
  <si>
    <t>961501489</t>
  </si>
  <si>
    <t>5610195</t>
  </si>
  <si>
    <t>961505557</t>
  </si>
  <si>
    <t>961501343</t>
  </si>
  <si>
    <t>961500062</t>
  </si>
  <si>
    <t>961500065</t>
  </si>
  <si>
    <t>961506348</t>
  </si>
  <si>
    <t>961503742</t>
  </si>
  <si>
    <t>961503822</t>
  </si>
  <si>
    <t>961503706</t>
  </si>
  <si>
    <t>961504996</t>
  </si>
  <si>
    <t>961501618</t>
  </si>
  <si>
    <t>961500188</t>
  </si>
  <si>
    <t>961503242</t>
  </si>
  <si>
    <t>961500453</t>
  </si>
  <si>
    <t>961504541</t>
  </si>
  <si>
    <t>961504548</t>
  </si>
  <si>
    <t>961508083</t>
  </si>
  <si>
    <t>961500974</t>
  </si>
  <si>
    <t>961508292</t>
  </si>
  <si>
    <t>961501832</t>
  </si>
  <si>
    <t>961505496</t>
  </si>
  <si>
    <t>961501969</t>
  </si>
  <si>
    <t>961503371</t>
  </si>
  <si>
    <t>961503569</t>
  </si>
  <si>
    <t>961505323</t>
  </si>
  <si>
    <t>961502889</t>
  </si>
  <si>
    <t>961502910</t>
  </si>
  <si>
    <t>961502817</t>
  </si>
  <si>
    <t>961501853</t>
  </si>
  <si>
    <t>961505420</t>
  </si>
  <si>
    <t>961502551</t>
  </si>
  <si>
    <t>961502339</t>
  </si>
  <si>
    <t>961508206</t>
  </si>
  <si>
    <t>960402008</t>
  </si>
  <si>
    <t>960221129</t>
  </si>
  <si>
    <t>960411008</t>
  </si>
  <si>
    <t>960411071</t>
  </si>
  <si>
    <t>960412071</t>
  </si>
  <si>
    <t>960414106</t>
  </si>
  <si>
    <t>960414105</t>
  </si>
  <si>
    <t>960413110</t>
  </si>
  <si>
    <t>960212103</t>
  </si>
  <si>
    <t>960211088</t>
  </si>
  <si>
    <t>960213116</t>
  </si>
  <si>
    <t>960211045</t>
  </si>
  <si>
    <t>960211092</t>
  </si>
  <si>
    <t>960212122</t>
  </si>
  <si>
    <t>960084072</t>
  </si>
  <si>
    <t>960084008</t>
  </si>
  <si>
    <t>960194002</t>
  </si>
  <si>
    <t>960193075</t>
  </si>
  <si>
    <t>5619123</t>
  </si>
  <si>
    <t>80315170</t>
  </si>
  <si>
    <t>80325235</t>
  </si>
  <si>
    <t>80315067</t>
  </si>
  <si>
    <t>80325256</t>
  </si>
  <si>
    <t>25100</t>
  </si>
  <si>
    <t>52115624</t>
  </si>
  <si>
    <t>52115612</t>
  </si>
  <si>
    <t>52115228</t>
  </si>
  <si>
    <t>52115165</t>
  </si>
  <si>
    <t>52115143</t>
  </si>
  <si>
    <t>52115314</t>
  </si>
  <si>
    <t>52115316</t>
  </si>
  <si>
    <t>52115413</t>
  </si>
  <si>
    <t>80320067</t>
  </si>
  <si>
    <t>80303479</t>
  </si>
  <si>
    <t>80303450</t>
  </si>
  <si>
    <t>80308094</t>
  </si>
  <si>
    <t>80317027</t>
  </si>
  <si>
    <t>806062101</t>
  </si>
  <si>
    <t>80306084</t>
  </si>
  <si>
    <t>80309513</t>
  </si>
  <si>
    <t>80306153</t>
  </si>
  <si>
    <t>80308159</t>
  </si>
  <si>
    <t>80316019</t>
  </si>
  <si>
    <t>80306276</t>
  </si>
  <si>
    <t>80301507</t>
  </si>
  <si>
    <t>80301502</t>
  </si>
  <si>
    <t>803033093</t>
  </si>
  <si>
    <t>80317183</t>
  </si>
  <si>
    <t>80303323</t>
  </si>
  <si>
    <t>80304081</t>
  </si>
  <si>
    <t>80306012</t>
  </si>
  <si>
    <t>80303301</t>
  </si>
  <si>
    <t>80303114</t>
  </si>
  <si>
    <t>80305125</t>
  </si>
  <si>
    <t>80301266</t>
  </si>
  <si>
    <t>80316104</t>
  </si>
  <si>
    <t>80303145</t>
  </si>
  <si>
    <t>80330077</t>
  </si>
  <si>
    <t>803033075</t>
  </si>
  <si>
    <t>80301088</t>
  </si>
  <si>
    <t>80307011</t>
  </si>
  <si>
    <t>80307155</t>
  </si>
  <si>
    <t>80302069</t>
  </si>
  <si>
    <t>80302205</t>
  </si>
  <si>
    <t>80317054</t>
  </si>
  <si>
    <t>80307145</t>
  </si>
  <si>
    <t>80307167</t>
  </si>
  <si>
    <t>80301444</t>
  </si>
  <si>
    <t>80320132</t>
  </si>
  <si>
    <t>80513369</t>
  </si>
  <si>
    <t>80513768</t>
  </si>
  <si>
    <t>80513337</t>
  </si>
  <si>
    <t>80513291</t>
  </si>
  <si>
    <t>80513274</t>
  </si>
  <si>
    <t>80642171</t>
  </si>
  <si>
    <t>52117060</t>
  </si>
  <si>
    <t>52117030</t>
  </si>
  <si>
    <t>52120153</t>
  </si>
  <si>
    <t>52123044</t>
  </si>
  <si>
    <t>52123001</t>
  </si>
  <si>
    <t>52120034</t>
  </si>
  <si>
    <t>52119036</t>
  </si>
  <si>
    <t>52117116</t>
  </si>
  <si>
    <t>52119105</t>
  </si>
  <si>
    <t>80615260</t>
  </si>
  <si>
    <t>52119815</t>
  </si>
  <si>
    <t>52121014</t>
  </si>
  <si>
    <t>80315180</t>
  </si>
  <si>
    <t>5348081</t>
  </si>
  <si>
    <t>80508117</t>
  </si>
  <si>
    <t>5349056</t>
  </si>
  <si>
    <t>80507044</t>
  </si>
  <si>
    <t>80507205</t>
  </si>
  <si>
    <t>80514258</t>
  </si>
  <si>
    <t>80511179</t>
  </si>
  <si>
    <t>80509137</t>
  </si>
  <si>
    <t>80509017</t>
  </si>
  <si>
    <t>80509022</t>
  </si>
  <si>
    <t>80513058</t>
  </si>
  <si>
    <t>80512143</t>
  </si>
  <si>
    <t>80510059</t>
  </si>
  <si>
    <t>5346403</t>
  </si>
  <si>
    <t>805131369</t>
  </si>
  <si>
    <t>80505219</t>
  </si>
  <si>
    <t>80505263</t>
  </si>
  <si>
    <t>5346265</t>
  </si>
  <si>
    <t>80505155</t>
  </si>
  <si>
    <t>80514528</t>
  </si>
  <si>
    <t>80519188</t>
  </si>
  <si>
    <t>80642045</t>
  </si>
  <si>
    <t>80613062</t>
  </si>
  <si>
    <t>80613179</t>
  </si>
  <si>
    <t>80613323</t>
  </si>
  <si>
    <t>80613247</t>
  </si>
  <si>
    <t>80613248</t>
  </si>
  <si>
    <t>80644083</t>
  </si>
  <si>
    <t>80614103</t>
  </si>
  <si>
    <t>80615016</t>
  </si>
  <si>
    <t>80615209</t>
  </si>
  <si>
    <t>80615211</t>
  </si>
  <si>
    <t>80629142</t>
  </si>
  <si>
    <t>80651015</t>
  </si>
  <si>
    <t>80651019</t>
  </si>
  <si>
    <t>80651076</t>
  </si>
  <si>
    <t>806010374</t>
  </si>
  <si>
    <t>80601337</t>
  </si>
  <si>
    <t>80601478</t>
  </si>
  <si>
    <t>80603369</t>
  </si>
  <si>
    <t>80660239</t>
  </si>
  <si>
    <t>80643135</t>
  </si>
  <si>
    <t>80611132</t>
  </si>
  <si>
    <t>80611180</t>
  </si>
  <si>
    <t>80629056</t>
  </si>
  <si>
    <t>80610098</t>
  </si>
  <si>
    <t>80612086</t>
  </si>
  <si>
    <t>80612417</t>
  </si>
  <si>
    <t>80612443</t>
  </si>
  <si>
    <t>80612482</t>
  </si>
  <si>
    <t>80612579</t>
  </si>
  <si>
    <t>80612597</t>
  </si>
  <si>
    <t>80612854</t>
  </si>
  <si>
    <t>80612909</t>
  </si>
  <si>
    <t>80612826</t>
  </si>
  <si>
    <t>80610502</t>
  </si>
  <si>
    <t>80610411</t>
  </si>
  <si>
    <t>80610514</t>
  </si>
  <si>
    <t>80610519</t>
  </si>
  <si>
    <t>80610528</t>
  </si>
  <si>
    <t>80610530</t>
  </si>
  <si>
    <t>80610536</t>
  </si>
  <si>
    <t>80610540</t>
  </si>
  <si>
    <t>80610546</t>
  </si>
  <si>
    <t>80610417</t>
  </si>
  <si>
    <t>80610582</t>
  </si>
  <si>
    <t>80610423</t>
  </si>
  <si>
    <t>80610425</t>
  </si>
  <si>
    <t>80610426</t>
  </si>
  <si>
    <t>80610431</t>
  </si>
  <si>
    <t>80610444</t>
  </si>
  <si>
    <t>80610448</t>
  </si>
  <si>
    <t>80610454</t>
  </si>
  <si>
    <t>80610463</t>
  </si>
  <si>
    <t>80610477</t>
  </si>
  <si>
    <t>80644174</t>
  </si>
  <si>
    <t>80644212</t>
  </si>
  <si>
    <t>80617260</t>
  </si>
  <si>
    <t>80604123</t>
  </si>
  <si>
    <t>80605026</t>
  </si>
  <si>
    <t>80660051</t>
  </si>
  <si>
    <t>80606328</t>
  </si>
  <si>
    <t>80607234</t>
  </si>
  <si>
    <t>80609426</t>
  </si>
  <si>
    <t>80608261</t>
  </si>
  <si>
    <t>80618207</t>
  </si>
  <si>
    <t>80630066</t>
  </si>
  <si>
    <t>80631170</t>
  </si>
  <si>
    <t>80631194</t>
  </si>
  <si>
    <t>80631222</t>
  </si>
  <si>
    <t>80625118</t>
  </si>
  <si>
    <t>80625341</t>
  </si>
  <si>
    <t>80639056</t>
  </si>
  <si>
    <t>80654011</t>
  </si>
  <si>
    <t>80654591</t>
  </si>
  <si>
    <t>80654871</t>
  </si>
  <si>
    <t>80654923</t>
  </si>
  <si>
    <t>80654480</t>
  </si>
  <si>
    <t>80616345</t>
  </si>
  <si>
    <t>80648277</t>
  </si>
  <si>
    <t>80648030</t>
  </si>
  <si>
    <t>80648131</t>
  </si>
  <si>
    <t>80633032</t>
  </si>
  <si>
    <t>80633133</t>
  </si>
  <si>
    <t>80633152</t>
  </si>
  <si>
    <t>80648020</t>
  </si>
  <si>
    <t>80642006</t>
  </si>
  <si>
    <t>80648051</t>
  </si>
  <si>
    <t>803092515</t>
  </si>
  <si>
    <t>80309178</t>
  </si>
  <si>
    <t>80309194</t>
  </si>
  <si>
    <t>80309218</t>
  </si>
  <si>
    <t>80632225</t>
  </si>
  <si>
    <t>80632239</t>
  </si>
  <si>
    <t>52114001</t>
  </si>
  <si>
    <t>80309427</t>
  </si>
  <si>
    <t>80323296</t>
  </si>
  <si>
    <t>803120919</t>
  </si>
  <si>
    <t>80622029</t>
  </si>
  <si>
    <t>80622117</t>
  </si>
  <si>
    <t>80642114</t>
  </si>
  <si>
    <t>80626022</t>
  </si>
  <si>
    <t>80626031</t>
  </si>
  <si>
    <t>52122859</t>
  </si>
  <si>
    <t>80626081</t>
  </si>
  <si>
    <t>52122381</t>
  </si>
  <si>
    <t>521222399</t>
  </si>
  <si>
    <t>52124027</t>
  </si>
  <si>
    <t>80623125</t>
  </si>
  <si>
    <t>80623808</t>
  </si>
  <si>
    <t>80639012</t>
  </si>
  <si>
    <t>80639168</t>
  </si>
  <si>
    <t>52122159</t>
  </si>
  <si>
    <t>52122227</t>
  </si>
  <si>
    <t>52122875</t>
  </si>
  <si>
    <t>52122440</t>
  </si>
  <si>
    <t>80630150</t>
  </si>
  <si>
    <t>80630238</t>
  </si>
  <si>
    <t>80630246</t>
  </si>
  <si>
    <t>52122311</t>
  </si>
  <si>
    <t>806440107</t>
  </si>
  <si>
    <t>52122122</t>
  </si>
  <si>
    <t>80628150</t>
  </si>
  <si>
    <t>52122369</t>
  </si>
  <si>
    <t>80635097</t>
  </si>
  <si>
    <t>1652</t>
  </si>
  <si>
    <t>80635022</t>
  </si>
  <si>
    <t>80642051</t>
  </si>
  <si>
    <t>52122852</t>
  </si>
  <si>
    <t>80636172</t>
  </si>
  <si>
    <t>52122140</t>
  </si>
  <si>
    <t>80314218</t>
  </si>
  <si>
    <t>80310100</t>
  </si>
  <si>
    <t>80312061</t>
  </si>
  <si>
    <t>80312176</t>
  </si>
  <si>
    <t>80312083</t>
  </si>
  <si>
    <t>80314078</t>
  </si>
  <si>
    <t>52513243</t>
  </si>
  <si>
    <t>52513179</t>
  </si>
  <si>
    <t>52402091</t>
  </si>
  <si>
    <t>52403077</t>
  </si>
  <si>
    <t>52401043</t>
  </si>
  <si>
    <t>52011206</t>
  </si>
  <si>
    <t>52011123</t>
  </si>
  <si>
    <t>52404043</t>
  </si>
  <si>
    <t>52704111</t>
  </si>
  <si>
    <t>52517122</t>
  </si>
  <si>
    <t>52504138</t>
  </si>
  <si>
    <t>52517064</t>
  </si>
  <si>
    <t>52502042</t>
  </si>
  <si>
    <t>52503101</t>
  </si>
  <si>
    <t>52501087</t>
  </si>
  <si>
    <t>52513060</t>
  </si>
  <si>
    <t>52504068</t>
  </si>
  <si>
    <t>52501388</t>
  </si>
  <si>
    <t>52501375</t>
  </si>
  <si>
    <t>52517100</t>
  </si>
  <si>
    <t>52517060</t>
  </si>
  <si>
    <t>541026047</t>
  </si>
  <si>
    <t>541026051</t>
  </si>
  <si>
    <t>52206004</t>
  </si>
  <si>
    <t>52207054</t>
  </si>
  <si>
    <t>5429717</t>
  </si>
  <si>
    <t>5429714</t>
  </si>
  <si>
    <t>5429716</t>
  </si>
  <si>
    <t>52206077</t>
  </si>
  <si>
    <t>52206161</t>
  </si>
  <si>
    <t>51727252</t>
  </si>
  <si>
    <t>51817405</t>
  </si>
  <si>
    <t>51817534</t>
  </si>
  <si>
    <t>51727251</t>
  </si>
  <si>
    <t>51817564</t>
  </si>
  <si>
    <t>52703031</t>
  </si>
  <si>
    <t>52703148</t>
  </si>
  <si>
    <t>52305014</t>
  </si>
  <si>
    <t>51968089</t>
  </si>
  <si>
    <t>54101600</t>
  </si>
  <si>
    <t>54101571</t>
  </si>
  <si>
    <t>51944130</t>
  </si>
  <si>
    <t>52531351</t>
  </si>
  <si>
    <t>52531562</t>
  </si>
  <si>
    <t>52531514</t>
  </si>
  <si>
    <t>52531138</t>
  </si>
  <si>
    <t>52531579</t>
  </si>
  <si>
    <t>52531296</t>
  </si>
  <si>
    <t>52531214</t>
  </si>
  <si>
    <t>525117073</t>
  </si>
  <si>
    <t>525117196</t>
  </si>
  <si>
    <t>5251169740</t>
  </si>
  <si>
    <t>5251169654</t>
  </si>
  <si>
    <t>525162496</t>
  </si>
  <si>
    <t>52516541</t>
  </si>
  <si>
    <t>525162721</t>
  </si>
  <si>
    <t>52516571</t>
  </si>
  <si>
    <t>525162586</t>
  </si>
  <si>
    <t>630530</t>
  </si>
  <si>
    <t>525162680</t>
  </si>
  <si>
    <t>5251169953</t>
  </si>
  <si>
    <t>525162683</t>
  </si>
  <si>
    <t>525117155</t>
  </si>
  <si>
    <t>525162043</t>
  </si>
  <si>
    <t>525160623</t>
  </si>
  <si>
    <t>52516534</t>
  </si>
  <si>
    <t>525199902</t>
  </si>
  <si>
    <t>52511133</t>
  </si>
  <si>
    <t>52508040</t>
  </si>
  <si>
    <t>52507124</t>
  </si>
  <si>
    <t>52507001</t>
  </si>
  <si>
    <t>52507086</t>
  </si>
  <si>
    <t>52510181</t>
  </si>
  <si>
    <t>51514168</t>
  </si>
  <si>
    <t>51514195</t>
  </si>
  <si>
    <t>51514028</t>
  </si>
  <si>
    <t>515104418</t>
  </si>
  <si>
    <t>52509001</t>
  </si>
  <si>
    <t>52511049</t>
  </si>
  <si>
    <t>52511041</t>
  </si>
  <si>
    <t>52510176</t>
  </si>
  <si>
    <t>52507245</t>
  </si>
  <si>
    <t>525073091</t>
  </si>
  <si>
    <t>525116962</t>
  </si>
  <si>
    <t>5251169774</t>
  </si>
  <si>
    <t>52511432</t>
  </si>
  <si>
    <t>52511291</t>
  </si>
  <si>
    <t>52511235</t>
  </si>
  <si>
    <t>52544316</t>
  </si>
  <si>
    <t>525181241</t>
  </si>
  <si>
    <t>525181209</t>
  </si>
  <si>
    <t>52210012</t>
  </si>
  <si>
    <t>52210017</t>
  </si>
  <si>
    <t>540011405</t>
  </si>
  <si>
    <t>540012919</t>
  </si>
  <si>
    <t>540013018</t>
  </si>
  <si>
    <t>540013313</t>
  </si>
  <si>
    <t>540013612</t>
  </si>
  <si>
    <t>51948149</t>
  </si>
  <si>
    <t>51948150</t>
  </si>
  <si>
    <t>519110800</t>
  </si>
  <si>
    <t>51948432</t>
  </si>
  <si>
    <t>51948494</t>
  </si>
  <si>
    <t>51948495</t>
  </si>
  <si>
    <t>51910142</t>
  </si>
  <si>
    <t>51910146</t>
  </si>
  <si>
    <t>51910159</t>
  </si>
  <si>
    <t>51912154</t>
  </si>
  <si>
    <t>51912126</t>
  </si>
  <si>
    <t>51914097</t>
  </si>
  <si>
    <t>51911224</t>
  </si>
  <si>
    <t>51908157</t>
  </si>
  <si>
    <t>51908026</t>
  </si>
  <si>
    <t>51952078</t>
  </si>
  <si>
    <t>51936024</t>
  </si>
  <si>
    <t>51917060</t>
  </si>
  <si>
    <t>51925114</t>
  </si>
  <si>
    <t>51918049</t>
  </si>
  <si>
    <t>51918057</t>
  </si>
  <si>
    <t>51945007</t>
  </si>
  <si>
    <t>51921014</t>
  </si>
  <si>
    <t>51916261</t>
  </si>
  <si>
    <t>51931002</t>
  </si>
  <si>
    <t>51904086</t>
  </si>
  <si>
    <t>51904088</t>
  </si>
  <si>
    <t>51906091</t>
  </si>
  <si>
    <t>51904121</t>
  </si>
  <si>
    <t>51958437</t>
  </si>
  <si>
    <t>51962121</t>
  </si>
  <si>
    <t>51906082</t>
  </si>
  <si>
    <t>519649150</t>
  </si>
  <si>
    <t>519621304</t>
  </si>
  <si>
    <t>51902089</t>
  </si>
  <si>
    <t>51902128</t>
  </si>
  <si>
    <t>51905105</t>
  </si>
  <si>
    <t>51907094</t>
  </si>
  <si>
    <t>51961467</t>
  </si>
  <si>
    <t>51961629</t>
  </si>
  <si>
    <t>51905152</t>
  </si>
  <si>
    <t>51958455</t>
  </si>
  <si>
    <t>519581077</t>
  </si>
  <si>
    <t>52110311</t>
  </si>
  <si>
    <t>80309500</t>
  </si>
  <si>
    <t>51819134</t>
  </si>
  <si>
    <t>51818058</t>
  </si>
  <si>
    <t>51818117</t>
  </si>
  <si>
    <t>52108707</t>
  </si>
  <si>
    <t>52112598</t>
  </si>
  <si>
    <t>52112758</t>
  </si>
  <si>
    <t>52112503</t>
  </si>
  <si>
    <t>52104471</t>
  </si>
  <si>
    <t>52101093</t>
  </si>
  <si>
    <t>52107255</t>
  </si>
  <si>
    <t>521108002</t>
  </si>
  <si>
    <t>521071216</t>
  </si>
  <si>
    <t>521071004</t>
  </si>
  <si>
    <t>5348782</t>
  </si>
  <si>
    <t>52102969</t>
  </si>
  <si>
    <t>52105091</t>
  </si>
  <si>
    <t>521071041</t>
  </si>
  <si>
    <t>52108608</t>
  </si>
  <si>
    <t>52106030</t>
  </si>
  <si>
    <t>52106017</t>
  </si>
  <si>
    <t>52101064</t>
  </si>
  <si>
    <t>52104012</t>
  </si>
  <si>
    <t>52114654</t>
  </si>
  <si>
    <t>51823106</t>
  </si>
  <si>
    <t>51823131</t>
  </si>
  <si>
    <t>518200207</t>
  </si>
  <si>
    <t>51825058</t>
  </si>
  <si>
    <t>51830018</t>
  </si>
  <si>
    <t>51826084</t>
  </si>
  <si>
    <t>51830161</t>
  </si>
  <si>
    <t>51826092</t>
  </si>
  <si>
    <t>80555023</t>
  </si>
  <si>
    <t>51811419</t>
  </si>
  <si>
    <t>51811408</t>
  </si>
  <si>
    <t>518100362</t>
  </si>
  <si>
    <t>51810314</t>
  </si>
  <si>
    <t>51810122</t>
  </si>
  <si>
    <t>52109748</t>
  </si>
  <si>
    <t>52109750</t>
  </si>
  <si>
    <t>52109751</t>
  </si>
  <si>
    <t>52109768</t>
  </si>
  <si>
    <t>52109847</t>
  </si>
  <si>
    <t>52109862</t>
  </si>
  <si>
    <t>52109868</t>
  </si>
  <si>
    <t>51810507</t>
  </si>
  <si>
    <t>51944763</t>
  </si>
  <si>
    <t>51944411</t>
  </si>
  <si>
    <t>51944783</t>
  </si>
  <si>
    <t>52109939</t>
  </si>
  <si>
    <t>51810041</t>
  </si>
  <si>
    <t>51810105</t>
  </si>
  <si>
    <t>51838022</t>
  </si>
  <si>
    <t>518330246</t>
  </si>
  <si>
    <t>518330285</t>
  </si>
  <si>
    <t>518330335</t>
  </si>
  <si>
    <t>518330528</t>
  </si>
  <si>
    <t>518330463</t>
  </si>
  <si>
    <t>518330926</t>
  </si>
  <si>
    <t>518330840</t>
  </si>
  <si>
    <t>518342427</t>
  </si>
  <si>
    <t>51838303</t>
  </si>
  <si>
    <t>518330708</t>
  </si>
  <si>
    <t>518337282</t>
  </si>
  <si>
    <t>518336162</t>
  </si>
  <si>
    <t>518336049</t>
  </si>
  <si>
    <t>518336052</t>
  </si>
  <si>
    <t>518340708</t>
  </si>
  <si>
    <t>51841206</t>
  </si>
  <si>
    <t>51837804</t>
  </si>
  <si>
    <t>51840714</t>
  </si>
  <si>
    <t>51840703</t>
  </si>
  <si>
    <t>51840707</t>
  </si>
  <si>
    <t>52111144</t>
  </si>
  <si>
    <t>52111117</t>
  </si>
  <si>
    <t>52111090</t>
  </si>
  <si>
    <t>52203290</t>
  </si>
  <si>
    <t>52203337</t>
  </si>
  <si>
    <t>52205252</t>
  </si>
  <si>
    <t>52205044</t>
  </si>
  <si>
    <t>5429121</t>
  </si>
  <si>
    <t>52203155</t>
  </si>
  <si>
    <t>52204047</t>
  </si>
  <si>
    <t>52203137</t>
  </si>
  <si>
    <t>52205381</t>
  </si>
  <si>
    <t>52201016</t>
  </si>
  <si>
    <t>52202328</t>
  </si>
  <si>
    <t>52205291</t>
  </si>
  <si>
    <t>52205194</t>
  </si>
  <si>
    <t>51809234</t>
  </si>
  <si>
    <t>51809301</t>
  </si>
  <si>
    <t>51809104</t>
  </si>
  <si>
    <t>51809170</t>
  </si>
  <si>
    <t>51809187</t>
  </si>
  <si>
    <t>51809192</t>
  </si>
  <si>
    <t>51802348</t>
  </si>
  <si>
    <t>51802323</t>
  </si>
  <si>
    <t>51802278</t>
  </si>
  <si>
    <t>518032405</t>
  </si>
  <si>
    <t>518032111</t>
  </si>
  <si>
    <t>518032174</t>
  </si>
  <si>
    <t>518032196</t>
  </si>
  <si>
    <t>518032303</t>
  </si>
  <si>
    <t>518032911</t>
  </si>
  <si>
    <t>518032922</t>
  </si>
  <si>
    <t>518032942</t>
  </si>
  <si>
    <t>518032948</t>
  </si>
  <si>
    <t>518032959</t>
  </si>
  <si>
    <t>518032846</t>
  </si>
  <si>
    <t>518032861</t>
  </si>
  <si>
    <t>518032886</t>
  </si>
  <si>
    <t>5348573</t>
  </si>
  <si>
    <t>518042023</t>
  </si>
  <si>
    <t>51802615</t>
  </si>
  <si>
    <t>51802619</t>
  </si>
  <si>
    <t>51802640</t>
  </si>
  <si>
    <t>518042019</t>
  </si>
  <si>
    <t>51802157</t>
  </si>
  <si>
    <t>52110873</t>
  </si>
  <si>
    <t>52110893</t>
  </si>
  <si>
    <t>52110727</t>
  </si>
  <si>
    <t>52113500</t>
  </si>
  <si>
    <t>52113433</t>
  </si>
  <si>
    <t>5345862</t>
  </si>
  <si>
    <t>54300089</t>
  </si>
  <si>
    <t>52704408</t>
  </si>
  <si>
    <t>51815180</t>
  </si>
  <si>
    <t>51813166</t>
  </si>
  <si>
    <t>51811282</t>
  </si>
  <si>
    <t>51811295</t>
  </si>
  <si>
    <t>51812113</t>
  </si>
  <si>
    <t>51812111</t>
  </si>
  <si>
    <t>51812023</t>
  </si>
  <si>
    <t>52103315</t>
  </si>
  <si>
    <t>52104000</t>
  </si>
  <si>
    <t>52103428</t>
  </si>
  <si>
    <t>52103397</t>
  </si>
  <si>
    <t>5400139231</t>
  </si>
  <si>
    <t>540013875</t>
  </si>
  <si>
    <t>540014091</t>
  </si>
  <si>
    <t>5348887</t>
  </si>
  <si>
    <t>52011180</t>
  </si>
  <si>
    <t>10070</t>
  </si>
  <si>
    <t>19158</t>
  </si>
  <si>
    <t>14181</t>
  </si>
  <si>
    <t>214353</t>
  </si>
  <si>
    <t>214399</t>
  </si>
  <si>
    <t>214400</t>
  </si>
  <si>
    <t>214406</t>
  </si>
  <si>
    <t>112032</t>
  </si>
  <si>
    <t>204456</t>
  </si>
  <si>
    <t>204085</t>
  </si>
  <si>
    <t>109480</t>
  </si>
  <si>
    <t>217032</t>
  </si>
  <si>
    <t>206022</t>
  </si>
  <si>
    <t>253006</t>
  </si>
  <si>
    <t>213015</t>
  </si>
  <si>
    <t>211102</t>
  </si>
  <si>
    <t>209011</t>
  </si>
  <si>
    <t>216055</t>
  </si>
  <si>
    <t>110035</t>
  </si>
  <si>
    <t>110115</t>
  </si>
  <si>
    <t>116802</t>
  </si>
  <si>
    <t>101034</t>
  </si>
  <si>
    <t>104108</t>
  </si>
  <si>
    <t>244014</t>
  </si>
  <si>
    <t>115158</t>
  </si>
  <si>
    <t>34020</t>
  </si>
  <si>
    <t>54122</t>
  </si>
  <si>
    <t>59042</t>
  </si>
  <si>
    <t>27096</t>
  </si>
  <si>
    <t>48078</t>
  </si>
  <si>
    <t>48152</t>
  </si>
  <si>
    <t>48017</t>
  </si>
  <si>
    <t>48014</t>
  </si>
  <si>
    <t>11220</t>
  </si>
  <si>
    <t>412161</t>
  </si>
  <si>
    <t>412104</t>
  </si>
  <si>
    <t>412112</t>
  </si>
  <si>
    <t>4996</t>
  </si>
  <si>
    <t>4962</t>
  </si>
  <si>
    <t>49137</t>
  </si>
  <si>
    <t>3656</t>
  </si>
  <si>
    <t>348401</t>
  </si>
  <si>
    <t>1331</t>
  </si>
  <si>
    <t>10191</t>
  </si>
  <si>
    <t>1362</t>
  </si>
  <si>
    <t>130681</t>
  </si>
  <si>
    <t>10126</t>
  </si>
  <si>
    <t>21128</t>
  </si>
  <si>
    <t>30153</t>
  </si>
  <si>
    <t>30178</t>
  </si>
  <si>
    <t>2899</t>
  </si>
  <si>
    <t>2995</t>
  </si>
  <si>
    <t>28139</t>
  </si>
  <si>
    <t>7295501</t>
  </si>
  <si>
    <t>798611</t>
  </si>
  <si>
    <t>7644</t>
  </si>
  <si>
    <t>75027</t>
  </si>
  <si>
    <t>72760</t>
  </si>
  <si>
    <t>7199</t>
  </si>
  <si>
    <t>71377</t>
  </si>
  <si>
    <t>7892</t>
  </si>
  <si>
    <t>79267</t>
  </si>
  <si>
    <t>759433</t>
  </si>
  <si>
    <t>72894</t>
  </si>
  <si>
    <t>73600</t>
  </si>
  <si>
    <t>71103</t>
  </si>
  <si>
    <t>789711</t>
  </si>
  <si>
    <t>72307</t>
  </si>
  <si>
    <t>7758511</t>
  </si>
  <si>
    <t>79676</t>
  </si>
  <si>
    <t>79936213</t>
  </si>
  <si>
    <t>79936218</t>
  </si>
  <si>
    <t>79936230</t>
  </si>
  <si>
    <t>74988</t>
  </si>
  <si>
    <t>7104</t>
  </si>
  <si>
    <t>7109</t>
  </si>
  <si>
    <t>72540</t>
  </si>
  <si>
    <t>804114</t>
  </si>
  <si>
    <t>80414710</t>
  </si>
  <si>
    <t>712341</t>
  </si>
  <si>
    <t>72740</t>
  </si>
  <si>
    <t>76288</t>
  </si>
  <si>
    <t>792441</t>
  </si>
  <si>
    <t>7315</t>
  </si>
  <si>
    <t>73280</t>
  </si>
  <si>
    <t>737261</t>
  </si>
  <si>
    <t>70045</t>
  </si>
  <si>
    <t>70580</t>
  </si>
  <si>
    <t>79797</t>
  </si>
  <si>
    <t>72413</t>
  </si>
  <si>
    <t>719710</t>
  </si>
  <si>
    <t>77518</t>
  </si>
  <si>
    <t>7449224</t>
  </si>
  <si>
    <t>79263</t>
  </si>
  <si>
    <t>79044</t>
  </si>
  <si>
    <t>71888</t>
  </si>
  <si>
    <t>74291</t>
  </si>
  <si>
    <t>720059</t>
  </si>
  <si>
    <t>7772</t>
  </si>
  <si>
    <t>71398</t>
  </si>
  <si>
    <t>71972</t>
  </si>
  <si>
    <t>778031</t>
  </si>
  <si>
    <t>806213</t>
  </si>
  <si>
    <t>8062170</t>
  </si>
  <si>
    <t>789882</t>
  </si>
  <si>
    <t>806538</t>
  </si>
  <si>
    <t>764221</t>
  </si>
  <si>
    <t>731601</t>
  </si>
  <si>
    <t>727000</t>
  </si>
  <si>
    <t>73219</t>
  </si>
  <si>
    <t>71646</t>
  </si>
  <si>
    <t>715451</t>
  </si>
  <si>
    <t>760</t>
  </si>
  <si>
    <t>7690</t>
  </si>
  <si>
    <t>75725</t>
  </si>
  <si>
    <t>745064</t>
  </si>
  <si>
    <t>4117776</t>
  </si>
  <si>
    <t>411801</t>
  </si>
  <si>
    <t>41191</t>
  </si>
  <si>
    <t>3373</t>
  </si>
  <si>
    <t>31072</t>
  </si>
  <si>
    <t>16134</t>
  </si>
  <si>
    <t>41049</t>
  </si>
  <si>
    <t>4211081</t>
  </si>
  <si>
    <t>18123</t>
  </si>
  <si>
    <t>19108</t>
  </si>
  <si>
    <t>1938</t>
  </si>
  <si>
    <t>21036</t>
  </si>
  <si>
    <t>11323</t>
  </si>
  <si>
    <t>454</t>
  </si>
  <si>
    <t>51530</t>
  </si>
  <si>
    <t>4812</t>
  </si>
  <si>
    <t>51243</t>
  </si>
  <si>
    <t>51388</t>
  </si>
  <si>
    <t>51189</t>
  </si>
  <si>
    <t>5810</t>
  </si>
  <si>
    <t>4011110</t>
  </si>
  <si>
    <t>40153</t>
  </si>
  <si>
    <t>377</t>
  </si>
  <si>
    <t>2970</t>
  </si>
  <si>
    <t>5440</t>
  </si>
  <si>
    <t>5563</t>
  </si>
  <si>
    <t>5472</t>
  </si>
  <si>
    <t>2730</t>
  </si>
  <si>
    <t>2783</t>
  </si>
  <si>
    <t>4449</t>
  </si>
  <si>
    <t>4528</t>
  </si>
  <si>
    <t>4454</t>
  </si>
  <si>
    <t>2011221</t>
  </si>
  <si>
    <t>239401</t>
  </si>
  <si>
    <t>2585</t>
  </si>
  <si>
    <t>4749</t>
  </si>
  <si>
    <t>11196</t>
  </si>
  <si>
    <t>111136</t>
  </si>
  <si>
    <t>50172</t>
  </si>
  <si>
    <t>1577</t>
  </si>
  <si>
    <t>42273</t>
  </si>
  <si>
    <t>42255</t>
  </si>
  <si>
    <t>422024</t>
  </si>
  <si>
    <t>4266</t>
  </si>
  <si>
    <t>4241</t>
  </si>
  <si>
    <t>010358</t>
  </si>
  <si>
    <t>260826</t>
  </si>
  <si>
    <t>221397</t>
  </si>
  <si>
    <t>310150</t>
  </si>
  <si>
    <t>041670</t>
  </si>
  <si>
    <t>5142112</t>
  </si>
  <si>
    <t>5141296</t>
  </si>
  <si>
    <t>5144790</t>
  </si>
  <si>
    <t>5140201</t>
  </si>
  <si>
    <t>5141166</t>
  </si>
  <si>
    <t>5142275</t>
  </si>
  <si>
    <t>5141175</t>
  </si>
  <si>
    <t>5144404</t>
  </si>
  <si>
    <t>181759</t>
  </si>
  <si>
    <t>080741</t>
  </si>
  <si>
    <t>080745</t>
  </si>
  <si>
    <t>080705</t>
  </si>
  <si>
    <t>080673</t>
  </si>
  <si>
    <t>016080</t>
  </si>
  <si>
    <t>2001043</t>
  </si>
  <si>
    <t>2069008</t>
  </si>
  <si>
    <t>2905553</t>
  </si>
  <si>
    <t>2050074</t>
  </si>
  <si>
    <t>2054736</t>
  </si>
  <si>
    <t>2054735</t>
  </si>
  <si>
    <t>2054734</t>
  </si>
  <si>
    <t>2051098</t>
  </si>
  <si>
    <t>2903211</t>
  </si>
  <si>
    <t>2903538</t>
  </si>
  <si>
    <t>2015079</t>
  </si>
  <si>
    <t>2081023</t>
  </si>
  <si>
    <t>2068008</t>
  </si>
  <si>
    <t>2013006</t>
  </si>
  <si>
    <t>2142804</t>
  </si>
  <si>
    <t>2142769</t>
  </si>
  <si>
    <t>2080083</t>
  </si>
  <si>
    <t>2004262</t>
  </si>
  <si>
    <t>2055235</t>
  </si>
  <si>
    <t>2087191</t>
  </si>
  <si>
    <t>2087941</t>
  </si>
  <si>
    <t>2087622</t>
  </si>
  <si>
    <t>2087956</t>
  </si>
  <si>
    <t>2087062</t>
  </si>
  <si>
    <t>2118028</t>
  </si>
  <si>
    <t>2054624</t>
  </si>
  <si>
    <t>2157583</t>
  </si>
  <si>
    <t>2143425</t>
  </si>
  <si>
    <t>2151320</t>
  </si>
  <si>
    <t>2143803</t>
  </si>
  <si>
    <t>2143159</t>
  </si>
  <si>
    <t>2099045</t>
  </si>
  <si>
    <t>2008089</t>
  </si>
  <si>
    <t>2008169</t>
  </si>
  <si>
    <t>2067001</t>
  </si>
  <si>
    <t>2119084</t>
  </si>
  <si>
    <t>2020120</t>
  </si>
  <si>
    <t>2010240</t>
  </si>
  <si>
    <t>2083071</t>
  </si>
  <si>
    <t>2130043</t>
  </si>
  <si>
    <t>2903856</t>
  </si>
  <si>
    <t>2103094</t>
  </si>
  <si>
    <t>2103096</t>
  </si>
  <si>
    <t>2103034</t>
  </si>
  <si>
    <t>2056064</t>
  </si>
  <si>
    <t>2107034</t>
  </si>
  <si>
    <t>2107049</t>
  </si>
  <si>
    <t>2053127</t>
  </si>
  <si>
    <t>2139382</t>
  </si>
  <si>
    <t>2029182</t>
  </si>
  <si>
    <t>2029005</t>
  </si>
  <si>
    <t>2066110</t>
  </si>
  <si>
    <t>2054067</t>
  </si>
  <si>
    <t>325286</t>
  </si>
  <si>
    <t>325251</t>
  </si>
  <si>
    <t>325255</t>
  </si>
  <si>
    <t>325380</t>
  </si>
  <si>
    <t>432624</t>
  </si>
  <si>
    <t>432649</t>
  </si>
  <si>
    <t>3043940</t>
  </si>
  <si>
    <t>304202</t>
  </si>
  <si>
    <t>304595</t>
  </si>
  <si>
    <t>304328</t>
  </si>
  <si>
    <t>315094</t>
  </si>
  <si>
    <t>356166</t>
  </si>
  <si>
    <t>352976</t>
  </si>
  <si>
    <t>352936</t>
  </si>
  <si>
    <t>334317</t>
  </si>
  <si>
    <t>2903466</t>
  </si>
  <si>
    <t>213501</t>
  </si>
  <si>
    <t>213521</t>
  </si>
  <si>
    <t>170015</t>
  </si>
  <si>
    <t>070529</t>
  </si>
  <si>
    <t>412415</t>
  </si>
  <si>
    <t>273066</t>
  </si>
  <si>
    <t>273183</t>
  </si>
  <si>
    <t>272985</t>
  </si>
  <si>
    <t>221785</t>
  </si>
  <si>
    <t>221533</t>
  </si>
  <si>
    <t>252152</t>
  </si>
  <si>
    <t>252153</t>
  </si>
  <si>
    <t>101378</t>
  </si>
  <si>
    <t>106064</t>
  </si>
  <si>
    <t>106065</t>
  </si>
  <si>
    <t>030353</t>
  </si>
  <si>
    <t>2903717</t>
  </si>
  <si>
    <t>232766</t>
  </si>
  <si>
    <t>232682</t>
  </si>
  <si>
    <t>265024</t>
  </si>
  <si>
    <t>265886</t>
  </si>
  <si>
    <t>266097</t>
  </si>
  <si>
    <t>955200150</t>
  </si>
  <si>
    <t>955200161</t>
  </si>
  <si>
    <t>955201166</t>
  </si>
  <si>
    <t>953000113</t>
  </si>
  <si>
    <t>953000121</t>
  </si>
  <si>
    <t>954700152</t>
  </si>
  <si>
    <t>954700044</t>
  </si>
  <si>
    <t>950200383</t>
  </si>
  <si>
    <t>953700137</t>
  </si>
  <si>
    <t>953700187</t>
  </si>
  <si>
    <t>952500366</t>
  </si>
  <si>
    <t>952500247</t>
  </si>
  <si>
    <t>952500788</t>
  </si>
  <si>
    <t>952500199</t>
  </si>
  <si>
    <t>952500263</t>
  </si>
  <si>
    <t>952500286</t>
  </si>
  <si>
    <t>951800082</t>
  </si>
  <si>
    <t>951800434</t>
  </si>
  <si>
    <t>951800417</t>
  </si>
  <si>
    <t>955300039</t>
  </si>
  <si>
    <t>955300338</t>
  </si>
  <si>
    <t>955300289</t>
  </si>
  <si>
    <t>954300036</t>
  </si>
  <si>
    <t>954300062</t>
  </si>
  <si>
    <t>950800246</t>
  </si>
  <si>
    <t>950800061</t>
  </si>
  <si>
    <t>950800329</t>
  </si>
  <si>
    <t>950900199</t>
  </si>
  <si>
    <t>951539004</t>
  </si>
  <si>
    <t>951549015</t>
  </si>
  <si>
    <t>951551002</t>
  </si>
  <si>
    <t>951557049</t>
  </si>
  <si>
    <t>951506002</t>
  </si>
  <si>
    <t>951527010</t>
  </si>
  <si>
    <t>951565060</t>
  </si>
  <si>
    <t>951533053</t>
  </si>
  <si>
    <t>951504112</t>
  </si>
  <si>
    <t>951504025</t>
  </si>
  <si>
    <t>951502056</t>
  </si>
  <si>
    <t>951590025</t>
  </si>
  <si>
    <t>951590063</t>
  </si>
  <si>
    <t>953200153</t>
  </si>
  <si>
    <t>952003093</t>
  </si>
  <si>
    <t>941006026</t>
  </si>
  <si>
    <t>941003035</t>
  </si>
  <si>
    <t>941011020</t>
  </si>
  <si>
    <t>941014012</t>
  </si>
  <si>
    <t>941015083</t>
  </si>
  <si>
    <t>941201007</t>
  </si>
  <si>
    <t>941023019</t>
  </si>
  <si>
    <t>941023021</t>
  </si>
  <si>
    <t>941144048</t>
  </si>
  <si>
    <t>941048002</t>
  </si>
  <si>
    <t>941659004</t>
  </si>
  <si>
    <t>941786055</t>
  </si>
  <si>
    <t>941786094</t>
  </si>
  <si>
    <t>941661067</t>
  </si>
  <si>
    <t>941611029</t>
  </si>
  <si>
    <t>941601011</t>
  </si>
  <si>
    <t>941675148</t>
  </si>
  <si>
    <t>941600121</t>
  </si>
  <si>
    <t>941954197</t>
  </si>
  <si>
    <t>941784092</t>
  </si>
  <si>
    <t>941051141</t>
  </si>
  <si>
    <t>941055011</t>
  </si>
  <si>
    <t>941749059</t>
  </si>
  <si>
    <t>941063019</t>
  </si>
  <si>
    <t>941066011</t>
  </si>
  <si>
    <t>941066040</t>
  </si>
  <si>
    <t>941204248</t>
  </si>
  <si>
    <t>941631009</t>
  </si>
  <si>
    <t>941093040</t>
  </si>
  <si>
    <t>941810154</t>
  </si>
  <si>
    <t>941810080</t>
  </si>
  <si>
    <t>941810083</t>
  </si>
  <si>
    <t>941810092</t>
  </si>
  <si>
    <t>941408016</t>
  </si>
  <si>
    <t>941417056</t>
  </si>
  <si>
    <t>941460123</t>
  </si>
  <si>
    <t>941101026</t>
  </si>
  <si>
    <t>941104029</t>
  </si>
  <si>
    <t>941105018</t>
  </si>
  <si>
    <t>941182501</t>
  </si>
  <si>
    <t>941182424</t>
  </si>
  <si>
    <t>941182751</t>
  </si>
  <si>
    <t>941638003</t>
  </si>
  <si>
    <t>941333028</t>
  </si>
  <si>
    <t>941639026</t>
  </si>
  <si>
    <t>941642125</t>
  </si>
  <si>
    <t>941182128</t>
  </si>
  <si>
    <t>941429012</t>
  </si>
  <si>
    <t>941427010</t>
  </si>
  <si>
    <t>941597037</t>
  </si>
  <si>
    <t>941115215</t>
  </si>
  <si>
    <t>941115211</t>
  </si>
  <si>
    <t>941117009</t>
  </si>
  <si>
    <t>941117001</t>
  </si>
  <si>
    <t>941119024</t>
  </si>
  <si>
    <t>941120001</t>
  </si>
  <si>
    <t>941201034</t>
  </si>
  <si>
    <t>941206003</t>
  </si>
  <si>
    <t>941206146</t>
  </si>
  <si>
    <t>941206089</t>
  </si>
  <si>
    <t>941434021</t>
  </si>
  <si>
    <t>941434048</t>
  </si>
  <si>
    <t>941207223</t>
  </si>
  <si>
    <t>941207315</t>
  </si>
  <si>
    <t>941771084</t>
  </si>
  <si>
    <t>941132560</t>
  </si>
  <si>
    <t>941132566</t>
  </si>
  <si>
    <t>941132329</t>
  </si>
  <si>
    <t>941132361</t>
  </si>
  <si>
    <t>941132396</t>
  </si>
  <si>
    <t>941999210</t>
  </si>
  <si>
    <t>941478042</t>
  </si>
  <si>
    <t>941478059</t>
  </si>
  <si>
    <t>941137023</t>
  </si>
  <si>
    <t>941145209</t>
  </si>
  <si>
    <t>941151033</t>
  </si>
  <si>
    <t>941420024</t>
  </si>
  <si>
    <t>941420052</t>
  </si>
  <si>
    <t>941421110</t>
  </si>
  <si>
    <t>941421113</t>
  </si>
  <si>
    <t>941732053</t>
  </si>
  <si>
    <t>941737028</t>
  </si>
  <si>
    <t>941745099</t>
  </si>
  <si>
    <t>941166004</t>
  </si>
  <si>
    <t>941168016</t>
  </si>
  <si>
    <t>941168033</t>
  </si>
  <si>
    <t>941169018</t>
  </si>
  <si>
    <t>941170015</t>
  </si>
  <si>
    <t>941171014</t>
  </si>
  <si>
    <t>941648017</t>
  </si>
  <si>
    <t>941708019</t>
  </si>
  <si>
    <t>941482040</t>
  </si>
  <si>
    <t>941711205</t>
  </si>
  <si>
    <t>941692102</t>
  </si>
  <si>
    <t>941682103</t>
  </si>
  <si>
    <t>941694029</t>
  </si>
  <si>
    <t>941694064</t>
  </si>
  <si>
    <t>941696026</t>
  </si>
  <si>
    <t>941208099</t>
  </si>
  <si>
    <t>941715036</t>
  </si>
  <si>
    <t>941795008</t>
  </si>
  <si>
    <t>941716064</t>
  </si>
  <si>
    <t>941706059</t>
  </si>
  <si>
    <t>941684059</t>
  </si>
  <si>
    <t>941179007</t>
  </si>
  <si>
    <t>941323036</t>
  </si>
  <si>
    <t>940300020</t>
  </si>
  <si>
    <t>940300863</t>
  </si>
  <si>
    <t>940300825</t>
  </si>
  <si>
    <t>940300852</t>
  </si>
  <si>
    <t>951700016</t>
  </si>
  <si>
    <t>954900208</t>
  </si>
  <si>
    <t>954900034</t>
  </si>
  <si>
    <t>950100199</t>
  </si>
  <si>
    <t>950100111</t>
  </si>
  <si>
    <t>950101882</t>
  </si>
  <si>
    <t>950101875</t>
  </si>
  <si>
    <t>940108243</t>
  </si>
  <si>
    <t>940101288</t>
  </si>
  <si>
    <t>940103219</t>
  </si>
  <si>
    <t>940104703</t>
  </si>
  <si>
    <t>940113059</t>
  </si>
  <si>
    <t>940113088</t>
  </si>
  <si>
    <t>940400012</t>
  </si>
  <si>
    <t>940101093</t>
  </si>
  <si>
    <t>940100247</t>
  </si>
  <si>
    <t>940100210</t>
  </si>
  <si>
    <t>940100092</t>
  </si>
  <si>
    <t>940100018</t>
  </si>
  <si>
    <t>940101563</t>
  </si>
  <si>
    <t>940101567</t>
  </si>
  <si>
    <t>940400271</t>
  </si>
  <si>
    <t>940400277</t>
  </si>
  <si>
    <t>940107060</t>
  </si>
  <si>
    <t>940106879</t>
  </si>
  <si>
    <t>940202337</t>
  </si>
  <si>
    <t>940400739</t>
  </si>
  <si>
    <t>940102770</t>
  </si>
  <si>
    <t>940102787</t>
  </si>
  <si>
    <t>940104540</t>
  </si>
  <si>
    <t>940100685</t>
  </si>
  <si>
    <t>940105620</t>
  </si>
  <si>
    <t>940103137</t>
  </si>
  <si>
    <t>940108732</t>
  </si>
  <si>
    <t>940106701</t>
  </si>
  <si>
    <t>940201125</t>
  </si>
  <si>
    <t>940200884</t>
  </si>
  <si>
    <t>940200898</t>
  </si>
  <si>
    <t>940201052</t>
  </si>
  <si>
    <t>940200355</t>
  </si>
  <si>
    <t>940200494</t>
  </si>
  <si>
    <t>940200619</t>
  </si>
  <si>
    <t>950300079</t>
  </si>
  <si>
    <t>950300032</t>
  </si>
  <si>
    <t>950300015</t>
  </si>
  <si>
    <t>955500357</t>
  </si>
  <si>
    <t>955512332</t>
  </si>
  <si>
    <t>955912330</t>
  </si>
  <si>
    <t>955500170</t>
  </si>
  <si>
    <t>955500521</t>
  </si>
  <si>
    <t>955500286</t>
  </si>
  <si>
    <t>955500037</t>
  </si>
  <si>
    <t>955500337</t>
  </si>
  <si>
    <t>955500031</t>
  </si>
  <si>
    <t>955500382</t>
  </si>
  <si>
    <t>5619608</t>
  </si>
  <si>
    <t>955500106</t>
  </si>
  <si>
    <t>5619501</t>
  </si>
  <si>
    <t>955500032</t>
  </si>
  <si>
    <t>955500075</t>
  </si>
  <si>
    <t>955501285</t>
  </si>
  <si>
    <t>955500028</t>
  </si>
  <si>
    <t>953100091</t>
  </si>
  <si>
    <t>953100126</t>
  </si>
  <si>
    <t>953100072</t>
  </si>
  <si>
    <t>956100127</t>
  </si>
  <si>
    <t>956100152</t>
  </si>
  <si>
    <t>953900057</t>
  </si>
  <si>
    <t>953900061</t>
  </si>
  <si>
    <t>953900074</t>
  </si>
  <si>
    <t>954000065</t>
  </si>
  <si>
    <t>955100164</t>
  </si>
  <si>
    <t>955100166</t>
  </si>
  <si>
    <t>955100005</t>
  </si>
  <si>
    <t>955100034</t>
  </si>
  <si>
    <t>950290500</t>
  </si>
  <si>
    <t>955200680</t>
  </si>
  <si>
    <t>941501150</t>
  </si>
  <si>
    <t>959000673</t>
  </si>
  <si>
    <t>959000585</t>
  </si>
  <si>
    <t>951000255</t>
  </si>
  <si>
    <t>956200268</t>
  </si>
  <si>
    <t>956200248</t>
  </si>
  <si>
    <t>956200297</t>
  </si>
  <si>
    <t>953600114</t>
  </si>
  <si>
    <t>953600450</t>
  </si>
  <si>
    <t>953600028</t>
  </si>
  <si>
    <t>953610026</t>
  </si>
  <si>
    <t>952800106</t>
  </si>
  <si>
    <t>952800860</t>
  </si>
  <si>
    <t>951404219</t>
  </si>
  <si>
    <t>958720064</t>
  </si>
  <si>
    <t>952200060</t>
  </si>
  <si>
    <t>952200062</t>
  </si>
  <si>
    <t>952200053</t>
  </si>
  <si>
    <t>952740041</t>
  </si>
  <si>
    <t>952740029</t>
  </si>
  <si>
    <t>952700241</t>
  </si>
  <si>
    <t>952700266</t>
  </si>
  <si>
    <t>952700267</t>
  </si>
  <si>
    <t>952700263</t>
  </si>
  <si>
    <t>953300143</t>
  </si>
  <si>
    <t>952100143</t>
  </si>
  <si>
    <t>954800082</t>
  </si>
  <si>
    <t>954800270</t>
  </si>
  <si>
    <t>959000003</t>
  </si>
  <si>
    <t>954805006</t>
  </si>
  <si>
    <t>954800228</t>
  </si>
  <si>
    <t>954800174</t>
  </si>
  <si>
    <t>954800682</t>
  </si>
  <si>
    <t>954800012</t>
  </si>
  <si>
    <t>954800367</t>
  </si>
  <si>
    <t>951606182</t>
  </si>
  <si>
    <t>951300158</t>
  </si>
  <si>
    <t>951300350</t>
  </si>
  <si>
    <t>07635121</t>
  </si>
  <si>
    <t>07641040</t>
  </si>
  <si>
    <t>07641161</t>
  </si>
  <si>
    <t>07641320</t>
  </si>
  <si>
    <t>07641031</t>
  </si>
  <si>
    <t>07641221</t>
  </si>
  <si>
    <t>07699002</t>
  </si>
  <si>
    <t>07699012</t>
  </si>
  <si>
    <t>07699102</t>
  </si>
  <si>
    <t>07673089</t>
  </si>
  <si>
    <t>07673144</t>
  </si>
  <si>
    <t>07672121</t>
  </si>
  <si>
    <t>07675013</t>
  </si>
  <si>
    <t>07674009</t>
  </si>
  <si>
    <t>07674004</t>
  </si>
  <si>
    <t>07672020</t>
  </si>
  <si>
    <t>07672006</t>
  </si>
  <si>
    <t>07637026</t>
  </si>
  <si>
    <t>07637061</t>
  </si>
  <si>
    <t>07662139</t>
  </si>
  <si>
    <t>07664020</t>
  </si>
  <si>
    <t>07664116</t>
  </si>
  <si>
    <t>07662049</t>
  </si>
  <si>
    <t>07684068</t>
  </si>
  <si>
    <t>07645166</t>
  </si>
  <si>
    <t>518231167</t>
  </si>
  <si>
    <t>51821242</t>
  </si>
  <si>
    <t>51807027</t>
  </si>
  <si>
    <t>51807145</t>
  </si>
  <si>
    <t>51808256</t>
  </si>
  <si>
    <t>51808254</t>
  </si>
  <si>
    <t>51808008</t>
  </si>
  <si>
    <t>51808013</t>
  </si>
  <si>
    <t>07638017</t>
  </si>
  <si>
    <t>07639110</t>
  </si>
  <si>
    <t>07639136</t>
  </si>
  <si>
    <t>07606914</t>
  </si>
  <si>
    <t>07604073</t>
  </si>
  <si>
    <t>07604266</t>
  </si>
  <si>
    <t>07609995</t>
  </si>
  <si>
    <t>07609999</t>
  </si>
  <si>
    <t>07606288</t>
  </si>
  <si>
    <t>07606807</t>
  </si>
  <si>
    <t>07606792</t>
  </si>
  <si>
    <t>07606129</t>
  </si>
  <si>
    <t>07606078</t>
  </si>
  <si>
    <t>07604031</t>
  </si>
  <si>
    <t>07604582</t>
  </si>
  <si>
    <t>5429781</t>
  </si>
  <si>
    <t>07601542</t>
  </si>
  <si>
    <t>07605051</t>
  </si>
  <si>
    <t>07603878</t>
  </si>
  <si>
    <t>07602943</t>
  </si>
  <si>
    <t>07604427</t>
  </si>
  <si>
    <t>07603330</t>
  </si>
  <si>
    <t>07603190</t>
  </si>
  <si>
    <t>07603142</t>
  </si>
  <si>
    <t>07605973</t>
  </si>
  <si>
    <t>07605246</t>
  </si>
  <si>
    <t>07607317</t>
  </si>
  <si>
    <t>07601116</t>
  </si>
  <si>
    <t>07601361</t>
  </si>
  <si>
    <t>07601267</t>
  </si>
  <si>
    <t>07601939</t>
  </si>
  <si>
    <t>07607401</t>
  </si>
  <si>
    <t>07601405</t>
  </si>
  <si>
    <t>07601947</t>
  </si>
  <si>
    <t>07601792</t>
  </si>
  <si>
    <t>07601804</t>
  </si>
  <si>
    <t>07604305</t>
  </si>
  <si>
    <t>07607271</t>
  </si>
  <si>
    <t>07614095</t>
  </si>
  <si>
    <t>07693021</t>
  </si>
  <si>
    <t>07695092</t>
  </si>
  <si>
    <t>07668068</t>
  </si>
  <si>
    <t>07644422</t>
  </si>
  <si>
    <t>07644560</t>
  </si>
  <si>
    <t>07644556</t>
  </si>
  <si>
    <t>07644537</t>
  </si>
  <si>
    <t>07644545</t>
  </si>
  <si>
    <t>07644564</t>
  </si>
  <si>
    <t>07644551</t>
  </si>
  <si>
    <t>07644563</t>
  </si>
  <si>
    <t>07644553</t>
  </si>
  <si>
    <t>07644547</t>
  </si>
  <si>
    <t>07644557</t>
  </si>
  <si>
    <t>07642203</t>
  </si>
  <si>
    <t>07642237</t>
  </si>
  <si>
    <t>07643059</t>
  </si>
  <si>
    <t>07644337</t>
  </si>
  <si>
    <t>07643073</t>
  </si>
  <si>
    <t>07644453</t>
  </si>
  <si>
    <t>07642150</t>
  </si>
  <si>
    <t>07642175</t>
  </si>
  <si>
    <t>07648139</t>
  </si>
  <si>
    <t>07612087</t>
  </si>
  <si>
    <t>07613082</t>
  </si>
  <si>
    <t>07689106</t>
  </si>
  <si>
    <t>07647171</t>
  </si>
  <si>
    <t>07646023</t>
  </si>
  <si>
    <t>07647103</t>
  </si>
  <si>
    <t>07657053</t>
  </si>
  <si>
    <t>07657001</t>
  </si>
  <si>
    <t>07651523</t>
  </si>
  <si>
    <t>07659081</t>
  </si>
  <si>
    <t>07659082</t>
  </si>
  <si>
    <t>07650039</t>
  </si>
  <si>
    <t>07654072</t>
  </si>
  <si>
    <t>07653592</t>
  </si>
  <si>
    <t>07654040</t>
  </si>
  <si>
    <t>07659178</t>
  </si>
  <si>
    <t>07651123</t>
  </si>
  <si>
    <t>07657102</t>
  </si>
  <si>
    <t>07609123</t>
  </si>
  <si>
    <t>07609146</t>
  </si>
  <si>
    <t>07609246</t>
  </si>
  <si>
    <t>07609226</t>
  </si>
  <si>
    <t>07609287</t>
  </si>
  <si>
    <t>07609485</t>
  </si>
  <si>
    <t>07653141</t>
  </si>
  <si>
    <t>07609015</t>
  </si>
  <si>
    <t>07609887</t>
  </si>
  <si>
    <t>07628112</t>
  </si>
  <si>
    <t>07625108</t>
  </si>
  <si>
    <t>07623080</t>
  </si>
  <si>
    <t>07627167</t>
  </si>
  <si>
    <t>07627158</t>
  </si>
  <si>
    <t>07621274</t>
  </si>
  <si>
    <t>07632107</t>
  </si>
  <si>
    <t>07634156</t>
  </si>
  <si>
    <t>07634123</t>
  </si>
  <si>
    <t>07631127</t>
  </si>
  <si>
    <t>07678067</t>
  </si>
  <si>
    <t>07607226</t>
  </si>
  <si>
    <t>07691958</t>
  </si>
  <si>
    <t>07691141</t>
  </si>
  <si>
    <t>07691667</t>
  </si>
  <si>
    <t>07691704</t>
  </si>
  <si>
    <t>07691208</t>
  </si>
  <si>
    <t>07690974</t>
  </si>
  <si>
    <t>07690179</t>
  </si>
  <si>
    <t>07691730</t>
  </si>
  <si>
    <t>07690440</t>
  </si>
  <si>
    <t>07690489</t>
  </si>
  <si>
    <t>07691519</t>
  </si>
  <si>
    <t>07691338</t>
  </si>
  <si>
    <t>07691490</t>
  </si>
  <si>
    <t>07690278</t>
  </si>
  <si>
    <t>07687043</t>
  </si>
  <si>
    <t>07686043</t>
  </si>
  <si>
    <t>07687033</t>
  </si>
  <si>
    <t>07676225</t>
  </si>
  <si>
    <t>07677110</t>
  </si>
  <si>
    <t>07620218</t>
  </si>
  <si>
    <t>07620079</t>
  </si>
  <si>
    <t>07619096</t>
  </si>
  <si>
    <t>07617040</t>
  </si>
  <si>
    <t>403046</t>
  </si>
  <si>
    <t>2208100</t>
  </si>
  <si>
    <t>20806</t>
  </si>
  <si>
    <t>2030104</t>
  </si>
  <si>
    <t>203041</t>
  </si>
  <si>
    <t>204096</t>
  </si>
  <si>
    <t>203065</t>
  </si>
  <si>
    <t>805016</t>
  </si>
  <si>
    <t>18031013</t>
  </si>
  <si>
    <t>150604</t>
  </si>
  <si>
    <t>1020196</t>
  </si>
  <si>
    <t>103039</t>
  </si>
  <si>
    <t>502076</t>
  </si>
  <si>
    <t>501025</t>
  </si>
  <si>
    <t>507024</t>
  </si>
  <si>
    <t>202048</t>
  </si>
  <si>
    <t>304043</t>
  </si>
  <si>
    <t>130603</t>
  </si>
  <si>
    <t>4010104</t>
  </si>
  <si>
    <t>404024</t>
  </si>
  <si>
    <t>402020</t>
  </si>
  <si>
    <t>203882</t>
  </si>
  <si>
    <t>163571</t>
  </si>
  <si>
    <t>303237</t>
  </si>
  <si>
    <t>235498</t>
  </si>
  <si>
    <t>215400</t>
  </si>
  <si>
    <t>215234</t>
  </si>
  <si>
    <t>215071</t>
  </si>
  <si>
    <t>051907</t>
  </si>
  <si>
    <t>051879</t>
  </si>
  <si>
    <t>051888</t>
  </si>
  <si>
    <t>051720</t>
  </si>
  <si>
    <t>245542</t>
  </si>
  <si>
    <t>314866</t>
  </si>
  <si>
    <t>314824</t>
  </si>
  <si>
    <t>314836</t>
  </si>
  <si>
    <t>153757</t>
  </si>
  <si>
    <t>03451303</t>
  </si>
  <si>
    <t>03453203</t>
  </si>
  <si>
    <t>03452257</t>
  </si>
  <si>
    <t>03441627</t>
  </si>
  <si>
    <t>03454105</t>
  </si>
  <si>
    <t>03455063</t>
  </si>
  <si>
    <t>03453277</t>
  </si>
  <si>
    <t>03452873</t>
  </si>
  <si>
    <t>03453568</t>
  </si>
  <si>
    <t>03431765</t>
  </si>
  <si>
    <t>150909</t>
  </si>
  <si>
    <t>314679</t>
  </si>
  <si>
    <t>013497</t>
  </si>
  <si>
    <t>013285</t>
  </si>
  <si>
    <t>4242118</t>
  </si>
  <si>
    <t>4191664</t>
  </si>
  <si>
    <t>4141400</t>
  </si>
  <si>
    <t>4141421</t>
  </si>
  <si>
    <t>4080924</t>
  </si>
  <si>
    <t>4090853</t>
  </si>
  <si>
    <t>4201759</t>
  </si>
  <si>
    <t>4201741</t>
  </si>
  <si>
    <t>4050375</t>
  </si>
  <si>
    <t>043132</t>
  </si>
  <si>
    <t>291912</t>
  </si>
  <si>
    <t>023784</t>
  </si>
  <si>
    <t>112200</t>
  </si>
  <si>
    <t>032547</t>
  </si>
  <si>
    <t>190296</t>
  </si>
  <si>
    <t>190341</t>
  </si>
  <si>
    <t>190129</t>
  </si>
  <si>
    <t>121320</t>
  </si>
  <si>
    <t>331533</t>
  </si>
  <si>
    <t>331781</t>
  </si>
  <si>
    <t>331808</t>
  </si>
  <si>
    <t>331829</t>
  </si>
  <si>
    <t>331454</t>
  </si>
  <si>
    <t>331567</t>
  </si>
  <si>
    <t>345185</t>
  </si>
  <si>
    <t>010792</t>
  </si>
  <si>
    <t>010804</t>
  </si>
  <si>
    <t>010921</t>
  </si>
  <si>
    <t>181714</t>
  </si>
  <si>
    <t>043214</t>
  </si>
  <si>
    <t>043229</t>
  </si>
  <si>
    <t>043277</t>
  </si>
  <si>
    <t>043179</t>
  </si>
  <si>
    <t>390423</t>
  </si>
  <si>
    <t>222568</t>
  </si>
  <si>
    <t>222534</t>
  </si>
  <si>
    <t>222407</t>
  </si>
  <si>
    <t>222343</t>
  </si>
  <si>
    <t>222357</t>
  </si>
  <si>
    <t>222090</t>
  </si>
  <si>
    <t>106303</t>
  </si>
  <si>
    <t>1361122</t>
  </si>
  <si>
    <t>536887</t>
  </si>
  <si>
    <t>3012130</t>
  </si>
  <si>
    <t>3012091</t>
  </si>
  <si>
    <t>3011987</t>
  </si>
  <si>
    <t>306541</t>
  </si>
  <si>
    <t>3012434</t>
  </si>
  <si>
    <t>155602</t>
  </si>
  <si>
    <t>031224</t>
  </si>
  <si>
    <t>031318</t>
  </si>
  <si>
    <t>031296</t>
  </si>
  <si>
    <t>380014</t>
  </si>
  <si>
    <t>517168</t>
  </si>
  <si>
    <t>403796</t>
  </si>
  <si>
    <t>236719</t>
  </si>
  <si>
    <t>5711538</t>
  </si>
  <si>
    <t>5711533</t>
  </si>
  <si>
    <t>547020</t>
  </si>
  <si>
    <t>314581</t>
  </si>
  <si>
    <t>314633</t>
  </si>
  <si>
    <t>314632</t>
  </si>
  <si>
    <t>314621</t>
  </si>
  <si>
    <t>370313</t>
  </si>
  <si>
    <t>370229</t>
  </si>
  <si>
    <t>082918</t>
  </si>
  <si>
    <t>335261</t>
  </si>
  <si>
    <t>335288</t>
  </si>
  <si>
    <t>335153</t>
  </si>
  <si>
    <t>0811791</t>
  </si>
  <si>
    <t>0811906</t>
  </si>
  <si>
    <t>2711708</t>
  </si>
  <si>
    <t>278415</t>
  </si>
  <si>
    <t>258204</t>
  </si>
  <si>
    <t>268174</t>
  </si>
  <si>
    <t>2410271</t>
  </si>
  <si>
    <t>099104</t>
  </si>
  <si>
    <t>5506687</t>
  </si>
  <si>
    <t>0911833</t>
  </si>
  <si>
    <t>5506457</t>
  </si>
  <si>
    <t>099205</t>
  </si>
  <si>
    <t>0910078</t>
  </si>
  <si>
    <t>3411100</t>
  </si>
  <si>
    <t>127702</t>
  </si>
  <si>
    <t>1912250</t>
  </si>
  <si>
    <t>137669</t>
  </si>
  <si>
    <t>1110475</t>
  </si>
  <si>
    <t>187951</t>
  </si>
  <si>
    <t>079637</t>
  </si>
  <si>
    <t>109647</t>
  </si>
  <si>
    <t>0510921</t>
  </si>
  <si>
    <t>0510940</t>
  </si>
  <si>
    <t>474278</t>
  </si>
  <si>
    <t>021144</t>
  </si>
  <si>
    <t>021180</t>
  </si>
  <si>
    <t>3421105</t>
  </si>
  <si>
    <t>3421077</t>
  </si>
  <si>
    <t>3425179</t>
  </si>
  <si>
    <t>3424904</t>
  </si>
  <si>
    <t>34250431</t>
  </si>
  <si>
    <t>3424761</t>
  </si>
  <si>
    <t>3423964</t>
  </si>
  <si>
    <t>3423978</t>
  </si>
  <si>
    <t>3424206</t>
  </si>
  <si>
    <t>3424237</t>
  </si>
  <si>
    <t>3421888</t>
  </si>
  <si>
    <t>3422610</t>
  </si>
  <si>
    <t>3423369</t>
  </si>
  <si>
    <t>3422839</t>
  </si>
  <si>
    <t>3423253</t>
  </si>
  <si>
    <t>3424635</t>
  </si>
  <si>
    <t>34200039</t>
  </si>
  <si>
    <t>34200075</t>
  </si>
  <si>
    <t>34200274</t>
  </si>
  <si>
    <t>34200403</t>
  </si>
  <si>
    <t>34200320</t>
  </si>
  <si>
    <t>34200845</t>
  </si>
  <si>
    <t>34202143</t>
  </si>
  <si>
    <t>34200471</t>
  </si>
  <si>
    <t>34202811</t>
  </si>
  <si>
    <t>34202826</t>
  </si>
  <si>
    <t>34202388</t>
  </si>
  <si>
    <t>34203035</t>
  </si>
  <si>
    <t>3420013</t>
  </si>
  <si>
    <t>3420713</t>
  </si>
  <si>
    <t>3420323</t>
  </si>
  <si>
    <t>3420293</t>
  </si>
  <si>
    <t>21623003</t>
  </si>
  <si>
    <t>21618106</t>
  </si>
  <si>
    <t>21618072</t>
  </si>
  <si>
    <t>21516030</t>
  </si>
  <si>
    <t>21516029</t>
  </si>
  <si>
    <t>21314062</t>
  </si>
  <si>
    <t>21313046</t>
  </si>
  <si>
    <t>21313085</t>
  </si>
  <si>
    <t>21313041</t>
  </si>
  <si>
    <t>21314075</t>
  </si>
  <si>
    <t>21315092</t>
  </si>
  <si>
    <t>21315051</t>
  </si>
  <si>
    <t>21306102</t>
  </si>
  <si>
    <t>21620098</t>
  </si>
  <si>
    <t>21619143</t>
  </si>
  <si>
    <t>21619010</t>
  </si>
  <si>
    <t>21619228</t>
  </si>
  <si>
    <t>21511045</t>
  </si>
  <si>
    <t>21411058</t>
  </si>
  <si>
    <t>21165013</t>
  </si>
  <si>
    <t>21144025</t>
  </si>
  <si>
    <t>21617360</t>
  </si>
  <si>
    <t>21134156</t>
  </si>
  <si>
    <t>21149001</t>
  </si>
  <si>
    <t>21149054</t>
  </si>
  <si>
    <t>21149081</t>
  </si>
  <si>
    <t>21115014</t>
  </si>
  <si>
    <t>21115051</t>
  </si>
  <si>
    <t>21128518</t>
  </si>
  <si>
    <t>20903007</t>
  </si>
  <si>
    <t>27701017</t>
  </si>
  <si>
    <t>21156010</t>
  </si>
  <si>
    <t>21189012</t>
  </si>
  <si>
    <t>21105016</t>
  </si>
  <si>
    <t>21180034</t>
  </si>
  <si>
    <t>21171046</t>
  </si>
  <si>
    <t>21122765</t>
  </si>
  <si>
    <t>21112092</t>
  </si>
  <si>
    <t>21150173</t>
  </si>
  <si>
    <t>21117060</t>
  </si>
  <si>
    <t>21118093</t>
  </si>
  <si>
    <t>21113020</t>
  </si>
  <si>
    <t>21204037</t>
  </si>
  <si>
    <t>21208027</t>
  </si>
  <si>
    <t>21208058</t>
  </si>
  <si>
    <t>21321072</t>
  </si>
  <si>
    <t>21524012</t>
  </si>
  <si>
    <t>21524034</t>
  </si>
  <si>
    <t>21413011</t>
  </si>
  <si>
    <t>21414108</t>
  </si>
  <si>
    <t>21412052</t>
  </si>
  <si>
    <t>21415086</t>
  </si>
  <si>
    <t>21415099</t>
  </si>
  <si>
    <t>21415065</t>
  </si>
  <si>
    <t>21326088</t>
  </si>
  <si>
    <t>21326038</t>
  </si>
  <si>
    <t>21425026</t>
  </si>
  <si>
    <t>21423080</t>
  </si>
  <si>
    <t>21422039</t>
  </si>
  <si>
    <t>21424222</t>
  </si>
  <si>
    <t>21424235</t>
  </si>
  <si>
    <t>21420077</t>
  </si>
  <si>
    <t>21420079</t>
  </si>
  <si>
    <t>21420091</t>
  </si>
  <si>
    <t>21303013</t>
  </si>
  <si>
    <t>21302006</t>
  </si>
  <si>
    <t>21304008</t>
  </si>
  <si>
    <t>21301074</t>
  </si>
  <si>
    <t>21301028</t>
  </si>
  <si>
    <t>21308048</t>
  </si>
  <si>
    <t>21513207</t>
  </si>
  <si>
    <t>21408005</t>
  </si>
  <si>
    <t>21406088</t>
  </si>
  <si>
    <t>21406093</t>
  </si>
  <si>
    <t>21409077</t>
  </si>
  <si>
    <t>21409073</t>
  </si>
  <si>
    <t>21405053</t>
  </si>
  <si>
    <t>21613141</t>
  </si>
  <si>
    <t>21613133</t>
  </si>
  <si>
    <t>21614137</t>
  </si>
  <si>
    <t>21611474</t>
  </si>
  <si>
    <t>21608055</t>
  </si>
  <si>
    <t>21607107</t>
  </si>
  <si>
    <t>21608059</t>
  </si>
  <si>
    <t>21608071</t>
  </si>
  <si>
    <t>21608156</t>
  </si>
  <si>
    <t>21606018</t>
  </si>
  <si>
    <t>21614076</t>
  </si>
  <si>
    <t>21320123</t>
  </si>
  <si>
    <t>21319014</t>
  </si>
  <si>
    <t>21617176</t>
  </si>
  <si>
    <t>21617121</t>
  </si>
  <si>
    <t>21311069</t>
  </si>
  <si>
    <t>21405023</t>
  </si>
  <si>
    <t>21503148</t>
  </si>
  <si>
    <t>21501010</t>
  </si>
  <si>
    <t>21508078</t>
  </si>
  <si>
    <t>21509055</t>
  </si>
  <si>
    <t>21509073</t>
  </si>
  <si>
    <t>21601088</t>
  </si>
  <si>
    <t>21807043</t>
  </si>
  <si>
    <t>21816106</t>
  </si>
  <si>
    <t>21808148</t>
  </si>
  <si>
    <t>21808039</t>
  </si>
  <si>
    <t>21802024</t>
  </si>
  <si>
    <t>21802009</t>
  </si>
  <si>
    <t>21815047</t>
  </si>
  <si>
    <t>21602015</t>
  </si>
  <si>
    <t>21801056</t>
  </si>
  <si>
    <t>21520007</t>
  </si>
  <si>
    <t>21519120</t>
  </si>
  <si>
    <t>21519156</t>
  </si>
  <si>
    <t>21401065</t>
  </si>
  <si>
    <t>21402043</t>
  </si>
  <si>
    <t>3462549</t>
  </si>
  <si>
    <t>3462346</t>
  </si>
  <si>
    <t>3460635</t>
  </si>
  <si>
    <t>3460365</t>
  </si>
  <si>
    <t>3462636</t>
  </si>
  <si>
    <t>3462635</t>
  </si>
  <si>
    <t>3467709</t>
  </si>
  <si>
    <t>3467969</t>
  </si>
  <si>
    <t>3468081</t>
  </si>
  <si>
    <t>3464896</t>
  </si>
  <si>
    <t>3465693</t>
  </si>
  <si>
    <t>3466690</t>
  </si>
  <si>
    <t>3467809</t>
  </si>
  <si>
    <t>3467316</t>
  </si>
  <si>
    <t>3465039</t>
  </si>
  <si>
    <t>3464623</t>
  </si>
  <si>
    <t>3465303</t>
  </si>
  <si>
    <t>3461760</t>
  </si>
  <si>
    <t>3461721</t>
  </si>
  <si>
    <t>3460101</t>
  </si>
  <si>
    <t>3462774</t>
  </si>
  <si>
    <t>120083</t>
  </si>
  <si>
    <t>120093</t>
  </si>
  <si>
    <t>099075</t>
  </si>
  <si>
    <t>124032</t>
  </si>
  <si>
    <t>124054</t>
  </si>
  <si>
    <t>109056</t>
  </si>
  <si>
    <t>109128</t>
  </si>
  <si>
    <t>121009</t>
  </si>
  <si>
    <t>063059</t>
  </si>
  <si>
    <t>905100</t>
  </si>
  <si>
    <t>937021</t>
  </si>
  <si>
    <t>906170</t>
  </si>
  <si>
    <t>906019</t>
  </si>
  <si>
    <t>906042</t>
  </si>
  <si>
    <t>979069</t>
  </si>
  <si>
    <t>907038</t>
  </si>
  <si>
    <t>908003</t>
  </si>
  <si>
    <t>982028</t>
  </si>
  <si>
    <t>982011</t>
  </si>
  <si>
    <t>921168</t>
  </si>
  <si>
    <t>935060</t>
  </si>
  <si>
    <t>935146</t>
  </si>
  <si>
    <t>938016</t>
  </si>
  <si>
    <t>939035</t>
  </si>
  <si>
    <t>999245</t>
  </si>
  <si>
    <t>999046</t>
  </si>
  <si>
    <t>999205</t>
  </si>
  <si>
    <t>999714</t>
  </si>
  <si>
    <t>941026</t>
  </si>
  <si>
    <t>942024</t>
  </si>
  <si>
    <t>950009</t>
  </si>
  <si>
    <t>957232</t>
  </si>
  <si>
    <t>957282</t>
  </si>
  <si>
    <t>957319</t>
  </si>
  <si>
    <t>966126</t>
  </si>
  <si>
    <t>966098</t>
  </si>
  <si>
    <t>960078</t>
  </si>
  <si>
    <t>963343</t>
  </si>
  <si>
    <t>963464</t>
  </si>
  <si>
    <t>9637301</t>
  </si>
  <si>
    <t>963783</t>
  </si>
  <si>
    <t>963823</t>
  </si>
  <si>
    <t>9620212</t>
  </si>
  <si>
    <t>974009</t>
  </si>
  <si>
    <t>976142</t>
  </si>
  <si>
    <t>9763591</t>
  </si>
  <si>
    <t>976349</t>
  </si>
  <si>
    <t>989026</t>
  </si>
  <si>
    <t>977010</t>
  </si>
  <si>
    <t>064149</t>
  </si>
  <si>
    <t>064166</t>
  </si>
  <si>
    <t>064125</t>
  </si>
  <si>
    <t>069258</t>
  </si>
  <si>
    <t>069261</t>
  </si>
  <si>
    <t>069262</t>
  </si>
  <si>
    <t>069093</t>
  </si>
  <si>
    <t>069141</t>
  </si>
  <si>
    <t>080062</t>
  </si>
  <si>
    <t>083241</t>
  </si>
  <si>
    <t>083038</t>
  </si>
  <si>
    <t>0842041</t>
  </si>
  <si>
    <t>070058</t>
  </si>
  <si>
    <t>070066</t>
  </si>
  <si>
    <t>079177</t>
  </si>
  <si>
    <t>079099</t>
  </si>
  <si>
    <t>447052</t>
  </si>
  <si>
    <t>108277</t>
  </si>
  <si>
    <t>1082521</t>
  </si>
  <si>
    <t>125134</t>
  </si>
  <si>
    <t>111198</t>
  </si>
  <si>
    <t>111076</t>
  </si>
  <si>
    <t>190080</t>
  </si>
  <si>
    <t>085293</t>
  </si>
  <si>
    <t>80413200</t>
  </si>
  <si>
    <t>80412091</t>
  </si>
  <si>
    <t>4017044</t>
  </si>
  <si>
    <t>4018055</t>
  </si>
  <si>
    <t>80408054</t>
  </si>
  <si>
    <t>80408064</t>
  </si>
  <si>
    <t>80410001</t>
  </si>
  <si>
    <t>80410174</t>
  </si>
  <si>
    <t>80404385</t>
  </si>
  <si>
    <t>80418082</t>
  </si>
  <si>
    <t>80409242</t>
  </si>
  <si>
    <t>80409030</t>
  </si>
  <si>
    <t>3802073</t>
  </si>
  <si>
    <t>5001070</t>
  </si>
  <si>
    <t>38032061</t>
  </si>
  <si>
    <t>3211058</t>
  </si>
  <si>
    <t>3213025</t>
  </si>
  <si>
    <t>3203087</t>
  </si>
  <si>
    <t>3202001</t>
  </si>
  <si>
    <t>32020021</t>
  </si>
  <si>
    <t>3202094</t>
  </si>
  <si>
    <t>3204082</t>
  </si>
  <si>
    <t>3202066</t>
  </si>
  <si>
    <t>3206012</t>
  </si>
  <si>
    <t>2513034</t>
  </si>
  <si>
    <t>2510136</t>
  </si>
  <si>
    <t>2511047</t>
  </si>
  <si>
    <t>2514122</t>
  </si>
  <si>
    <t>36141211</t>
  </si>
  <si>
    <t>4111050</t>
  </si>
  <si>
    <t>4113041</t>
  </si>
  <si>
    <t>41120711</t>
  </si>
  <si>
    <t>4114135</t>
  </si>
  <si>
    <t>41100971</t>
  </si>
  <si>
    <t>5426307</t>
  </si>
  <si>
    <t>1801075</t>
  </si>
  <si>
    <t>4920104</t>
  </si>
  <si>
    <t>3515044</t>
  </si>
  <si>
    <t>35150261</t>
  </si>
  <si>
    <t>3515096</t>
  </si>
  <si>
    <t>5428040</t>
  </si>
  <si>
    <t>4216020</t>
  </si>
  <si>
    <t>5428505</t>
  </si>
  <si>
    <t>4214029</t>
  </si>
  <si>
    <t>5003007</t>
  </si>
  <si>
    <t>5003058</t>
  </si>
  <si>
    <t>5002192</t>
  </si>
  <si>
    <t>5004341</t>
  </si>
  <si>
    <t>5018121</t>
  </si>
  <si>
    <t>5025096</t>
  </si>
  <si>
    <t>5007051</t>
  </si>
  <si>
    <t>50070521</t>
  </si>
  <si>
    <t>5016150</t>
  </si>
  <si>
    <t>5016074</t>
  </si>
  <si>
    <t>5003105</t>
  </si>
  <si>
    <t>5003150</t>
  </si>
  <si>
    <t>5006074</t>
  </si>
  <si>
    <t>5011107</t>
  </si>
  <si>
    <t>5027140</t>
  </si>
  <si>
    <t>5020021</t>
  </si>
  <si>
    <t>50022971</t>
  </si>
  <si>
    <t>50033881</t>
  </si>
  <si>
    <t>5003419</t>
  </si>
  <si>
    <t>5008153</t>
  </si>
  <si>
    <t>5014157</t>
  </si>
  <si>
    <t>5014070</t>
  </si>
  <si>
    <t>5028003</t>
  </si>
  <si>
    <t>5027111</t>
  </si>
  <si>
    <t>5023180</t>
  </si>
  <si>
    <t>5023429</t>
  </si>
  <si>
    <t>5023433</t>
  </si>
  <si>
    <t>5023274</t>
  </si>
  <si>
    <t>50230261</t>
  </si>
  <si>
    <t>50261127</t>
  </si>
  <si>
    <t>5002003</t>
  </si>
  <si>
    <t>5011199</t>
  </si>
  <si>
    <t>5001055</t>
  </si>
  <si>
    <t>5001046</t>
  </si>
  <si>
    <t>5020064</t>
  </si>
  <si>
    <t>80406160</t>
  </si>
  <si>
    <t>80406039</t>
  </si>
  <si>
    <t>80406057</t>
  </si>
  <si>
    <t>4406028</t>
  </si>
  <si>
    <t>4409085</t>
  </si>
  <si>
    <t>4407016</t>
  </si>
  <si>
    <t>3309073</t>
  </si>
  <si>
    <t>3407013</t>
  </si>
  <si>
    <t>80411132</t>
  </si>
  <si>
    <t>2303106</t>
  </si>
  <si>
    <t>2301158</t>
  </si>
  <si>
    <t>20030422</t>
  </si>
  <si>
    <t>2003126</t>
  </si>
  <si>
    <t>80407147</t>
  </si>
  <si>
    <t>80407182</t>
  </si>
  <si>
    <t>24090901</t>
  </si>
  <si>
    <t>24090602</t>
  </si>
  <si>
    <t>2407044</t>
  </si>
  <si>
    <t>2406013</t>
  </si>
  <si>
    <t>2409039</t>
  </si>
  <si>
    <t>2409031</t>
  </si>
  <si>
    <t>2408040</t>
  </si>
  <si>
    <t>2408050</t>
  </si>
  <si>
    <t>2408124</t>
  </si>
  <si>
    <t>2839025</t>
  </si>
  <si>
    <t>4313020</t>
  </si>
  <si>
    <t>4717023</t>
  </si>
  <si>
    <t>47160991</t>
  </si>
  <si>
    <t>4716055</t>
  </si>
  <si>
    <t>4818052</t>
  </si>
  <si>
    <t>2638017</t>
  </si>
  <si>
    <t>2104034</t>
  </si>
  <si>
    <t>39052032</t>
  </si>
  <si>
    <t>3907032</t>
  </si>
  <si>
    <t>3907090</t>
  </si>
  <si>
    <t>3907066</t>
  </si>
  <si>
    <t>39040545</t>
  </si>
  <si>
    <t>2206083</t>
  </si>
  <si>
    <t>80415154</t>
  </si>
  <si>
    <t>80414102</t>
  </si>
  <si>
    <t>80414010</t>
  </si>
  <si>
    <t>80441018</t>
  </si>
  <si>
    <t>80441062</t>
  </si>
  <si>
    <t>80404185</t>
  </si>
  <si>
    <t>80405261</t>
  </si>
  <si>
    <t>80401005</t>
  </si>
  <si>
    <t>80401028</t>
  </si>
  <si>
    <t>80402025</t>
  </si>
  <si>
    <t>80402113</t>
  </si>
  <si>
    <t>80401089</t>
  </si>
  <si>
    <t>80401212</t>
  </si>
  <si>
    <t>80405051</t>
  </si>
  <si>
    <t>80405071</t>
  </si>
  <si>
    <t>80403149</t>
  </si>
  <si>
    <t>80403058</t>
  </si>
  <si>
    <t>80404115</t>
  </si>
  <si>
    <t>80404106</t>
  </si>
  <si>
    <t>80430018</t>
  </si>
  <si>
    <t>80430002</t>
  </si>
  <si>
    <t>80403097</t>
  </si>
  <si>
    <t>3417821</t>
  </si>
  <si>
    <t>3416027</t>
  </si>
  <si>
    <t>3410728</t>
  </si>
  <si>
    <t>3417866</t>
  </si>
  <si>
    <t>3413046</t>
  </si>
  <si>
    <t>3413091</t>
  </si>
  <si>
    <t>3414749</t>
  </si>
  <si>
    <t>3412661</t>
  </si>
  <si>
    <t>3412780</t>
  </si>
  <si>
    <t>3413315</t>
  </si>
  <si>
    <t>3417642</t>
  </si>
  <si>
    <t>3415212</t>
  </si>
  <si>
    <t>3414251</t>
  </si>
  <si>
    <t>3415023</t>
  </si>
  <si>
    <t>3415157</t>
  </si>
  <si>
    <t>3415178</t>
  </si>
  <si>
    <t>3415568</t>
  </si>
  <si>
    <t>3415590</t>
  </si>
  <si>
    <t>3417288</t>
  </si>
  <si>
    <t>3417172</t>
  </si>
  <si>
    <t>3411195</t>
  </si>
  <si>
    <t>34111462</t>
  </si>
  <si>
    <t>3413517</t>
  </si>
  <si>
    <t>3413587</t>
  </si>
  <si>
    <t>3413569</t>
  </si>
  <si>
    <t>3413563</t>
  </si>
  <si>
    <t>3410369</t>
  </si>
  <si>
    <t>3410451</t>
  </si>
  <si>
    <t>3413696</t>
  </si>
  <si>
    <t>3413852</t>
  </si>
  <si>
    <t>3412133</t>
  </si>
  <si>
    <t>3416756</t>
  </si>
  <si>
    <t>3417499</t>
  </si>
  <si>
    <t>3416739</t>
  </si>
  <si>
    <t>3410328</t>
  </si>
  <si>
    <t>3411113</t>
  </si>
  <si>
    <t>34129572</t>
  </si>
  <si>
    <t>3412967</t>
  </si>
  <si>
    <t>3414639</t>
  </si>
  <si>
    <t>3414532</t>
  </si>
  <si>
    <t>3411293</t>
  </si>
  <si>
    <t>3414696</t>
  </si>
  <si>
    <t>3414693</t>
  </si>
  <si>
    <t>3414755</t>
  </si>
  <si>
    <t>3410912</t>
  </si>
  <si>
    <t>3416708</t>
  </si>
  <si>
    <t>3415647</t>
  </si>
  <si>
    <t>000334992</t>
  </si>
  <si>
    <t>000005236</t>
  </si>
  <si>
    <t>000334187</t>
  </si>
  <si>
    <t>000000178</t>
  </si>
  <si>
    <t>000049410</t>
  </si>
  <si>
    <t>000335068</t>
  </si>
  <si>
    <t>003340347</t>
  </si>
  <si>
    <t>000000191</t>
  </si>
  <si>
    <t>000052195</t>
  </si>
  <si>
    <t>000054190</t>
  </si>
  <si>
    <t>000333581</t>
  </si>
  <si>
    <t>000000645</t>
  </si>
  <si>
    <t>000021236</t>
  </si>
  <si>
    <t>000021350</t>
  </si>
  <si>
    <t>000019180</t>
  </si>
  <si>
    <t>000031539</t>
  </si>
  <si>
    <t>000031523</t>
  </si>
  <si>
    <t>000023167</t>
  </si>
  <si>
    <t>000000435</t>
  </si>
  <si>
    <t>000053543</t>
  </si>
  <si>
    <t>000015300</t>
  </si>
  <si>
    <t>000015302</t>
  </si>
  <si>
    <t>000020088</t>
  </si>
  <si>
    <t>000015246</t>
  </si>
  <si>
    <t>000001867</t>
  </si>
  <si>
    <t>000052142</t>
  </si>
  <si>
    <t>000033189</t>
  </si>
  <si>
    <t>000003346</t>
  </si>
  <si>
    <t>000055147</t>
  </si>
  <si>
    <t>000333933</t>
  </si>
  <si>
    <t>000333952</t>
  </si>
  <si>
    <t>000003792</t>
  </si>
  <si>
    <t>003334722</t>
  </si>
  <si>
    <t>000018142</t>
  </si>
  <si>
    <t>000052297</t>
  </si>
  <si>
    <t>000151148</t>
  </si>
  <si>
    <t>000041156</t>
  </si>
  <si>
    <t>000053345</t>
  </si>
  <si>
    <t>000334947</t>
  </si>
  <si>
    <t>000111135</t>
  </si>
  <si>
    <t>000018387</t>
  </si>
  <si>
    <t>000027162</t>
  </si>
  <si>
    <t>000027200</t>
  </si>
  <si>
    <t>000027118</t>
  </si>
  <si>
    <t>000002668</t>
  </si>
  <si>
    <t>000004587</t>
  </si>
  <si>
    <t>000005392</t>
  </si>
  <si>
    <t>000053128</t>
  </si>
  <si>
    <t>000053113</t>
  </si>
  <si>
    <t>000005335</t>
  </si>
  <si>
    <t>000025266</t>
  </si>
  <si>
    <t>000030066</t>
  </si>
  <si>
    <t>000020151</t>
  </si>
  <si>
    <t>000020152</t>
  </si>
  <si>
    <t>000005133</t>
  </si>
  <si>
    <t>000049453</t>
  </si>
  <si>
    <t>000003544</t>
  </si>
  <si>
    <t>000049284</t>
  </si>
  <si>
    <t>000049277</t>
  </si>
  <si>
    <t>000005519</t>
  </si>
  <si>
    <t>000015201</t>
  </si>
  <si>
    <t>3412317</t>
  </si>
  <si>
    <t>3415431</t>
  </si>
  <si>
    <t>3415454</t>
  </si>
  <si>
    <t>3410205</t>
  </si>
  <si>
    <t>3415831</t>
  </si>
  <si>
    <t>3416280</t>
  </si>
  <si>
    <t>33096</t>
  </si>
  <si>
    <t>72105</t>
  </si>
  <si>
    <t>3081027</t>
  </si>
  <si>
    <t>3081029</t>
  </si>
  <si>
    <t>67032</t>
  </si>
  <si>
    <t>67073</t>
  </si>
  <si>
    <t>68040</t>
  </si>
  <si>
    <t>670961</t>
  </si>
  <si>
    <t>64011</t>
  </si>
  <si>
    <t>641621</t>
  </si>
  <si>
    <t>3041134</t>
  </si>
  <si>
    <t>31048</t>
  </si>
  <si>
    <t>30031</t>
  </si>
  <si>
    <t>2230900</t>
  </si>
  <si>
    <t>20301231</t>
  </si>
  <si>
    <t>2280200</t>
  </si>
  <si>
    <t>2040151</t>
  </si>
  <si>
    <t>2020948</t>
  </si>
  <si>
    <t>2050131</t>
  </si>
  <si>
    <t>2060114</t>
  </si>
  <si>
    <t>2011633</t>
  </si>
  <si>
    <t>20117143</t>
  </si>
  <si>
    <t>2010215</t>
  </si>
  <si>
    <t>2010664</t>
  </si>
  <si>
    <t>2181500</t>
  </si>
  <si>
    <t>21821100</t>
  </si>
  <si>
    <t>21807105</t>
  </si>
  <si>
    <t>20718200</t>
  </si>
  <si>
    <t>041181</t>
  </si>
  <si>
    <t>370591</t>
  </si>
  <si>
    <t>127114</t>
  </si>
  <si>
    <t>127094</t>
  </si>
  <si>
    <t>81023</t>
  </si>
  <si>
    <t>80064</t>
  </si>
  <si>
    <t>03045</t>
  </si>
  <si>
    <t>04007</t>
  </si>
  <si>
    <t>11046</t>
  </si>
  <si>
    <t>11026</t>
  </si>
  <si>
    <t>59233</t>
  </si>
  <si>
    <t>59050</t>
  </si>
  <si>
    <t>590431</t>
  </si>
  <si>
    <t>51028</t>
  </si>
  <si>
    <t>69105</t>
  </si>
  <si>
    <t>69104</t>
  </si>
  <si>
    <t>25025</t>
  </si>
  <si>
    <t>460751</t>
  </si>
  <si>
    <t>90058</t>
  </si>
  <si>
    <t>92018</t>
  </si>
  <si>
    <t>48019</t>
  </si>
  <si>
    <t>960791</t>
  </si>
  <si>
    <t>102076</t>
  </si>
  <si>
    <t>3021024</t>
  </si>
  <si>
    <t>106058</t>
  </si>
  <si>
    <t>106156</t>
  </si>
  <si>
    <t>1050112</t>
  </si>
  <si>
    <t>06067</t>
  </si>
  <si>
    <t>06041</t>
  </si>
  <si>
    <t>35076</t>
  </si>
  <si>
    <t>115004</t>
  </si>
  <si>
    <t>780561</t>
  </si>
  <si>
    <t>781241</t>
  </si>
  <si>
    <t>73077</t>
  </si>
  <si>
    <t>72048</t>
  </si>
  <si>
    <t>720201</t>
  </si>
  <si>
    <t>3091022</t>
  </si>
  <si>
    <t>3151043</t>
  </si>
  <si>
    <t>2970241</t>
  </si>
  <si>
    <t>297058</t>
  </si>
  <si>
    <t>317278</t>
  </si>
  <si>
    <t>317874</t>
  </si>
  <si>
    <t>317162</t>
  </si>
  <si>
    <t>5414515</t>
  </si>
  <si>
    <t>87007</t>
  </si>
  <si>
    <t>52304155</t>
  </si>
  <si>
    <t>52302073</t>
  </si>
  <si>
    <t>52304189</t>
  </si>
  <si>
    <t>52304172</t>
  </si>
  <si>
    <t>52302078</t>
  </si>
  <si>
    <t>22048</t>
  </si>
  <si>
    <t>21059</t>
  </si>
  <si>
    <t>21070</t>
  </si>
  <si>
    <t>40021</t>
  </si>
  <si>
    <t>770331</t>
  </si>
  <si>
    <t>28055</t>
  </si>
  <si>
    <t>3041027</t>
  </si>
  <si>
    <t>761510</t>
  </si>
  <si>
    <t>76045</t>
  </si>
  <si>
    <t>66026</t>
  </si>
  <si>
    <t>66061</t>
  </si>
  <si>
    <t>540831</t>
  </si>
  <si>
    <t>20052</t>
  </si>
  <si>
    <t>122817</t>
  </si>
  <si>
    <t>205251</t>
  </si>
  <si>
    <t>2561814</t>
  </si>
  <si>
    <t>256824</t>
  </si>
  <si>
    <t>25644110</t>
  </si>
  <si>
    <t>25644120</t>
  </si>
  <si>
    <t>256460</t>
  </si>
  <si>
    <t>2565230</t>
  </si>
  <si>
    <t>101970</t>
  </si>
  <si>
    <t>279199</t>
  </si>
  <si>
    <t>236346</t>
  </si>
  <si>
    <t>174279</t>
  </si>
  <si>
    <t>133322</t>
  </si>
  <si>
    <t>195083</t>
  </si>
  <si>
    <t>194443</t>
  </si>
  <si>
    <t>194628</t>
  </si>
  <si>
    <t>194597</t>
  </si>
  <si>
    <t>24601103</t>
  </si>
  <si>
    <t>246214</t>
  </si>
  <si>
    <t>122601</t>
  </si>
  <si>
    <t>0305711</t>
  </si>
  <si>
    <t>030493</t>
  </si>
  <si>
    <t>0306231</t>
  </si>
  <si>
    <t>225699</t>
  </si>
  <si>
    <t>194842</t>
  </si>
  <si>
    <t>3010509</t>
  </si>
  <si>
    <t>040656</t>
  </si>
  <si>
    <t>040659</t>
  </si>
  <si>
    <t>040660</t>
  </si>
  <si>
    <t>153759</t>
  </si>
  <si>
    <t>24521201</t>
  </si>
  <si>
    <t>24521215</t>
  </si>
  <si>
    <t>24521225</t>
  </si>
  <si>
    <t>245943</t>
  </si>
  <si>
    <t>205570</t>
  </si>
  <si>
    <t>289099</t>
  </si>
  <si>
    <t>2259342</t>
  </si>
  <si>
    <t>205413</t>
  </si>
  <si>
    <t>287859</t>
  </si>
  <si>
    <t>205611</t>
  </si>
  <si>
    <t>279163</t>
  </si>
  <si>
    <t>091425</t>
  </si>
  <si>
    <t>1327541</t>
  </si>
  <si>
    <t>287732</t>
  </si>
  <si>
    <t>287735</t>
  </si>
  <si>
    <t>010160</t>
  </si>
  <si>
    <t>091527</t>
  </si>
  <si>
    <t>091572</t>
  </si>
  <si>
    <t>22582101</t>
  </si>
  <si>
    <t>010072</t>
  </si>
  <si>
    <t>2568761</t>
  </si>
  <si>
    <t>256891</t>
  </si>
  <si>
    <t>2569787</t>
  </si>
  <si>
    <t>2569763</t>
  </si>
  <si>
    <t>2569784</t>
  </si>
  <si>
    <t>2569768</t>
  </si>
  <si>
    <t>143277</t>
  </si>
  <si>
    <t>143294</t>
  </si>
  <si>
    <t>020306</t>
  </si>
  <si>
    <t>164026</t>
  </si>
  <si>
    <t>246268</t>
  </si>
  <si>
    <t>3071315</t>
  </si>
  <si>
    <t>122452</t>
  </si>
  <si>
    <t>287448</t>
  </si>
  <si>
    <t>2876251</t>
  </si>
  <si>
    <t>57126</t>
  </si>
  <si>
    <t>56112</t>
  </si>
  <si>
    <t>63043</t>
  </si>
  <si>
    <t>61085</t>
  </si>
  <si>
    <t>61109</t>
  </si>
  <si>
    <t>600839</t>
  </si>
  <si>
    <t>600685</t>
  </si>
  <si>
    <t>99041</t>
  </si>
  <si>
    <t>1000321</t>
  </si>
  <si>
    <t>42004</t>
  </si>
  <si>
    <t>44112</t>
  </si>
  <si>
    <t>42120</t>
  </si>
  <si>
    <t>430761</t>
  </si>
  <si>
    <t>3450378</t>
  </si>
  <si>
    <t>3453364</t>
  </si>
  <si>
    <t>3452788</t>
  </si>
  <si>
    <t>3450787</t>
  </si>
  <si>
    <t>3450294</t>
  </si>
  <si>
    <t>3455814</t>
  </si>
  <si>
    <t>3451155</t>
  </si>
  <si>
    <t>3455292</t>
  </si>
  <si>
    <t>3455153</t>
  </si>
  <si>
    <t>3454774</t>
  </si>
  <si>
    <t>3454800</t>
  </si>
  <si>
    <t>3454023</t>
  </si>
  <si>
    <t>3455861</t>
  </si>
  <si>
    <t>3455960</t>
  </si>
  <si>
    <t>3454099</t>
  </si>
  <si>
    <t>3452175</t>
  </si>
  <si>
    <t>3450168</t>
  </si>
  <si>
    <t>3450060</t>
  </si>
  <si>
    <t>3452410</t>
  </si>
  <si>
    <t>3452273</t>
  </si>
  <si>
    <t>3451388</t>
  </si>
  <si>
    <t>34400540</t>
  </si>
  <si>
    <t>34400809</t>
  </si>
  <si>
    <t>34400619</t>
  </si>
  <si>
    <t>34402224</t>
  </si>
  <si>
    <t>34402284</t>
  </si>
  <si>
    <t>34403222</t>
  </si>
  <si>
    <t>344032062</t>
  </si>
  <si>
    <t>344030521</t>
  </si>
  <si>
    <t>34401619</t>
  </si>
  <si>
    <t>34401191</t>
  </si>
  <si>
    <t>34401083</t>
  </si>
  <si>
    <t>34400453</t>
  </si>
  <si>
    <t>34405004</t>
  </si>
  <si>
    <t>34404992</t>
  </si>
  <si>
    <t>34401827</t>
  </si>
  <si>
    <t>34401942</t>
  </si>
  <si>
    <t>34401762</t>
  </si>
  <si>
    <t>3445662</t>
  </si>
  <si>
    <t>3441763</t>
  </si>
  <si>
    <t>3441946</t>
  </si>
  <si>
    <t>3441993</t>
  </si>
  <si>
    <t>3441888</t>
  </si>
  <si>
    <t>3441919</t>
  </si>
  <si>
    <t>3445587</t>
  </si>
  <si>
    <t>3445255</t>
  </si>
  <si>
    <t>3442512</t>
  </si>
  <si>
    <t>3442542</t>
  </si>
  <si>
    <t>3445895</t>
  </si>
  <si>
    <t>3442624</t>
  </si>
  <si>
    <t>3442814</t>
  </si>
  <si>
    <t>3440028</t>
  </si>
  <si>
    <t>3441678</t>
  </si>
  <si>
    <t>3440921</t>
  </si>
  <si>
    <t>3443342</t>
  </si>
  <si>
    <t>34400005</t>
  </si>
  <si>
    <t>34400125</t>
  </si>
  <si>
    <t>34400255</t>
  </si>
  <si>
    <t>3444544</t>
  </si>
  <si>
    <t>3444432</t>
  </si>
  <si>
    <t>3444547</t>
  </si>
  <si>
    <t>3445877</t>
  </si>
  <si>
    <t>3441513</t>
  </si>
  <si>
    <t>3443847</t>
  </si>
  <si>
    <t>3445701</t>
  </si>
  <si>
    <t>3443839</t>
  </si>
  <si>
    <t>3443832</t>
  </si>
  <si>
    <t>3443807</t>
  </si>
  <si>
    <t>3442156</t>
  </si>
  <si>
    <t>3445493</t>
  </si>
  <si>
    <t>3445456</t>
  </si>
  <si>
    <t>3445500</t>
  </si>
  <si>
    <t>3440255</t>
  </si>
  <si>
    <t>3445793</t>
  </si>
  <si>
    <t>3440878</t>
  </si>
  <si>
    <t>ИНСТИТУТСКАЯ УЛ.</t>
  </si>
  <si>
    <t>ЛЕСНАЯ УЛ.</t>
  </si>
  <si>
    <t>Черняховского</t>
  </si>
  <si>
    <t>КВАРТАЛ КОТТЕДЖЕЙ</t>
  </si>
  <si>
    <t>РАБОЧАЯ УЛ.</t>
  </si>
  <si>
    <t>СТРОИТЕЛЬНАЯ УЛ.</t>
  </si>
  <si>
    <t>ЮБИЛЕЙНАЯ УЛ.</t>
  </si>
  <si>
    <t>АБК Зона</t>
  </si>
  <si>
    <t>ВЕКТОРНАЯ УЛ.</t>
  </si>
  <si>
    <t>КЛЕНОВАЯ УЛ.</t>
  </si>
  <si>
    <t>РЯБИНОВАЯ УЛ.</t>
  </si>
  <si>
    <t>ДНП ГЕФЕСТ 1</t>
  </si>
  <si>
    <t>МИКРОРАЙОН 4 КВАРТАЛ 2</t>
  </si>
  <si>
    <t>МИКРОРАЙОН 4 КВАРТАЛ 3</t>
  </si>
  <si>
    <t>МИКРОРАЙОН 4 КВАРТАЛ 4</t>
  </si>
  <si>
    <t>МИКРОРАЙОН 5 УЛ.</t>
  </si>
  <si>
    <t>БЕРЕГОВОЙ КВАРТАЛ</t>
  </si>
  <si>
    <t>СНЕЖНАЯ УЛ.</t>
  </si>
  <si>
    <t>АНДРЕЕВА УЛ.</t>
  </si>
  <si>
    <t>ЗЕЛЕНАЯ УЛ.</t>
  </si>
  <si>
    <t>ЗЕЛЕНЫЙ ПЕР.</t>
  </si>
  <si>
    <t>ИНЯ-2 СНТ ВИКТОРА АСТАФЬЕВА УЛИЦА</t>
  </si>
  <si>
    <t>ИНЯ-2 СНТ НАБЕРЕЖНАЯ УЛ.</t>
  </si>
  <si>
    <t>ИНЯ-2 СНТ ПИХТОВАЯ УЛ.</t>
  </si>
  <si>
    <t>КАШТАНОВАЯ УЛ. (ЗЕЛЕНЫЙ КВАРТАЛ)</t>
  </si>
  <si>
    <t>НОВОСЕЛОВ 2 УЛ.</t>
  </si>
  <si>
    <t>ОЛИМПИЙСКАЯ УЛ. (СНТ ГОРКИ 2)</t>
  </si>
  <si>
    <t>ПЕРЕБОРНАЯ УЛ.</t>
  </si>
  <si>
    <t>ПЕСОЧНЫЙ ПЕР.</t>
  </si>
  <si>
    <t>ПЯТЫЙ КВАРТАЛ (МКР БЕРЕЗКИ-2)</t>
  </si>
  <si>
    <t>РЯБИНОВАЯ УЛ. (ЗЕЛЕНЫЙ КВАРТАЛ)</t>
  </si>
  <si>
    <t>СТРОЕВАЯ УЛ.</t>
  </si>
  <si>
    <t>ШОССЕЙНАЯ УЛ.</t>
  </si>
  <si>
    <t>1-й Спринтерский ПЕР.</t>
  </si>
  <si>
    <t>1-я СУХАРНАЯ.</t>
  </si>
  <si>
    <t>1-Я ЧУЛЫМСКАЯ УЛ.</t>
  </si>
  <si>
    <t>2-й Серафимовича ПЕР.</t>
  </si>
  <si>
    <t>2-я ВОИНСКАЯ УЛ.</t>
  </si>
  <si>
    <t>2-я КАШТАНОВАЯ УЛ.</t>
  </si>
  <si>
    <t>2-я СУХАРНАЯ</t>
  </si>
  <si>
    <t>2-Я СУХАРНАЯ БЕРЕГОВАЯ УЛ.</t>
  </si>
  <si>
    <t>3-й Серафимовича ПЕР.</t>
  </si>
  <si>
    <t>3-Я МЕХАНИЧЕСКАЯ УЛ.</t>
  </si>
  <si>
    <t>3-я Чулымская</t>
  </si>
  <si>
    <t>30 ЛЕТ ОКТЯБРЯ УЛ.</t>
  </si>
  <si>
    <t>40 ЛЕТ ОКТЯБРЯ УЛ.</t>
  </si>
  <si>
    <t>5 ДЕКАБРЯ УЛ.</t>
  </si>
  <si>
    <t>91-Й ПЕРЕКАТ УЛ.</t>
  </si>
  <si>
    <t>АБАКАНСКАЯ УЛ.</t>
  </si>
  <si>
    <t>АДМИРАЛЬСКАЯ УЛ.</t>
  </si>
  <si>
    <t>АЛЕКСАНДРА ЕРЁМИНА УЛ.</t>
  </si>
  <si>
    <t>АЛЕКСЕЕВА ПЕР.</t>
  </si>
  <si>
    <t>АЛТАЙСКАЯ УЛ.</t>
  </si>
  <si>
    <t>АЛУШТИНСКАЯ УЛ.</t>
  </si>
  <si>
    <t>АМБУЛАТОРНАЯ УЛ.</t>
  </si>
  <si>
    <t>АМУРСКИЙ 2 ПЕР.</t>
  </si>
  <si>
    <t>АНДРЕЕВСКАЯ 2-Я УЛ.</t>
  </si>
  <si>
    <t>АНЖЕРСКАЯ УЛ.</t>
  </si>
  <si>
    <t>АНИКИНА УЛ.</t>
  </si>
  <si>
    <t>АНИСОВАЯ УЛ.</t>
  </si>
  <si>
    <t>АРАЛЬСКАЯ УЛ.</t>
  </si>
  <si>
    <t>АРБУЗОВА УЛ.</t>
  </si>
  <si>
    <t>АРМЕЙСКИЙ МИКРОРАЙОН (П.ОЗЕРНЫЙ)</t>
  </si>
  <si>
    <t>АРХАНГЕЛЬСКАЯ УЛ.</t>
  </si>
  <si>
    <t>АРХИТЕКТУРНАЯ УЛ.</t>
  </si>
  <si>
    <t>АСТРОНОМИЧЕСКАЯ УЛ.</t>
  </si>
  <si>
    <t>АЧИНСКАЯ УЛ.</t>
  </si>
  <si>
    <t>АШХАБАДСКАЯ УЛ.</t>
  </si>
  <si>
    <t>БАКИНСКАЯ УЛ.</t>
  </si>
  <si>
    <t>БАЛЛАСТНАЯ УЛ.</t>
  </si>
  <si>
    <t>БАЛЛАСТНЫЙ ПЕР.</t>
  </si>
  <si>
    <t>БАРАБИНСКАЯ УЛ.</t>
  </si>
  <si>
    <t>БАССЕЙНЫЙ ПЕР.</t>
  </si>
  <si>
    <t>БЕБЕЛЯ УЛ.</t>
  </si>
  <si>
    <t>БЕЛОРЕЧЕНСКАЯ УЛ.</t>
  </si>
  <si>
    <t>БЕЛОСТОКСКАЯ УЛ.</t>
  </si>
  <si>
    <t>БЕЛЫЕ РОСЫ ДНТ</t>
  </si>
  <si>
    <t>БЕЛЫЕ РОСЫ ДНТ ПРОКОПЬЕВСКАЯ УЛ.</t>
  </si>
  <si>
    <t>БЕЛЯКОВА УЛ.</t>
  </si>
  <si>
    <t>БЕРЕГОВОЕ СНТ</t>
  </si>
  <si>
    <t>БЕРЕЗОВЫЙ ПРОЕЗД</t>
  </si>
  <si>
    <t>БЕРЕСТЯНАЯ УЛ.</t>
  </si>
  <si>
    <t>БЕСТУЖЕВА УЛ.</t>
  </si>
  <si>
    <t>БИЙСКИЙ 3 ПЕР.</t>
  </si>
  <si>
    <t>БИРЮЗОВАЯ УЛ.</t>
  </si>
  <si>
    <t>БЛАГОВЕЩЕНСКАЯ УЛ.</t>
  </si>
  <si>
    <t>БОЕВАЯ УЛ.</t>
  </si>
  <si>
    <t>БОРОВОЙ ПЕР.</t>
  </si>
  <si>
    <t>БОРОДИНСКАЯ УЛ.</t>
  </si>
  <si>
    <t>БОТАНИЧЕСКАЯ УЛ.</t>
  </si>
  <si>
    <t>БРОННАЯ УЛ.</t>
  </si>
  <si>
    <t>БРОННЫЙ 10 ПЕР.</t>
  </si>
  <si>
    <t>БРОННЫЙ 13 ПЕР.</t>
  </si>
  <si>
    <t>БРОННЫЙ 14 ПЕР.</t>
  </si>
  <si>
    <t>БРОННЫЙ 17 ПЕР.</t>
  </si>
  <si>
    <t>БРОННЫЙ 18 ПЕР.</t>
  </si>
  <si>
    <t>БРУСНИЧНЫЙ ПЕР.</t>
  </si>
  <si>
    <t>БУЛАВИНА УЛ.</t>
  </si>
  <si>
    <t>БУЛЬВАР МОЛОДЁЖИ</t>
  </si>
  <si>
    <t>БУРЛИНСКАЯ УЛ.</t>
  </si>
  <si>
    <t>ВАВИЛОВА УЛ.</t>
  </si>
  <si>
    <t>ВАЛДАЙСКАЯ УЛ.</t>
  </si>
  <si>
    <t>ВАРШАВСКАЯ УЛ.</t>
  </si>
  <si>
    <t>ВАСИЛИЯ КЛЕВЦОВА УЛ.</t>
  </si>
  <si>
    <t>ВЕРЕСАЕВА УЛ.</t>
  </si>
  <si>
    <t>ВЕРЕЩАГИНА УЛ.</t>
  </si>
  <si>
    <t>ВЕСЕННИЙ ПРОЕЗД</t>
  </si>
  <si>
    <t>ВЕСЕННЯЯ УЛ.</t>
  </si>
  <si>
    <t>ВЕТЛУЖСКАЯ УЛ.</t>
  </si>
  <si>
    <t>ВИДНАЯ УЛ.</t>
  </si>
  <si>
    <t>ВИШНЕВАЯ УЛ.</t>
  </si>
  <si>
    <t>ВЛАДИВОСТОКСКАЯ УЛ.</t>
  </si>
  <si>
    <t>ВОЕВОДСКОГО УЛ.</t>
  </si>
  <si>
    <t>ВОЕНН ГОРКА 5 ЛИНИИ</t>
  </si>
  <si>
    <t>ВОЗНЕСЕНСКАЯ УЛ.</t>
  </si>
  <si>
    <t>ВОИНСКАЯ УЛ.</t>
  </si>
  <si>
    <t>ВОЛЖСКАЯ УЛ.</t>
  </si>
  <si>
    <t>ВОЛЖСКИЙ ПЕР.</t>
  </si>
  <si>
    <t>ВОЛОЧАЕВСКИЙ ПЕР.</t>
  </si>
  <si>
    <t>ВОСТОЧНАЯ УЛИЦА (СНТ ЛИЛИЯ)</t>
  </si>
  <si>
    <t>ВОСХОД (СО)</t>
  </si>
  <si>
    <t>ВЫБОРНЫЙ ПРОЕЗД</t>
  </si>
  <si>
    <t>ВЫСОКОГОРНАЯ 2 УЛ.</t>
  </si>
  <si>
    <t>ВЫСОКОГОРНАЯ УЛ.</t>
  </si>
  <si>
    <t>ГАЗОВАЯ 1 УЛ.</t>
  </si>
  <si>
    <t>ГАЗОВАЯ 2 УЛ.</t>
  </si>
  <si>
    <t>ГАРШИНА УЛ.</t>
  </si>
  <si>
    <t>ГАСТЕЛЛО УЛ.</t>
  </si>
  <si>
    <t>ГЕННАДИЯ ЗАВОЛОКИНА УЛ.</t>
  </si>
  <si>
    <t>ГЕОРГИЕВСКИЙ 1 ПЕР.</t>
  </si>
  <si>
    <t>ГЕОФИЗИЧЕСКАЯ УЛ.</t>
  </si>
  <si>
    <t>ГЕРОЕВ ТРУДА УЛ.</t>
  </si>
  <si>
    <t>ГОНЧАРНАЯ УЛ.</t>
  </si>
  <si>
    <t>ГОРНОЛЫЖНАЯ УЛ.</t>
  </si>
  <si>
    <t>ГОРСКАЯ УЛ.</t>
  </si>
  <si>
    <t>ГРАВИЙНЫЙ ПЕР.</t>
  </si>
  <si>
    <t>ГРЕКОВА 1 ПЕР.</t>
  </si>
  <si>
    <t>ГРЕКОВА 2 ПЕР.</t>
  </si>
  <si>
    <t>ГУЛЯЕВСКИЙ ПЕР.</t>
  </si>
  <si>
    <t>ГЭССТРОЕВСКАЯ 2 УЛ.</t>
  </si>
  <si>
    <t>ГЭССТРОЕВСКИЙ 8 ПЕР.</t>
  </si>
  <si>
    <t>ДАЛИДОВИЧА ПРОЕЗД</t>
  </si>
  <si>
    <t>ДАЛИДОВИЧА УЛ.</t>
  </si>
  <si>
    <t>ДАЛЬНЕВОСТОЧНАЯ УЛ.</t>
  </si>
  <si>
    <t>ДАЛЬНЯЯ УЛ.</t>
  </si>
  <si>
    <t>ДАЧНОЕ ШОССЕ</t>
  </si>
  <si>
    <t>ДВИНСКАЯ УЛ.</t>
  </si>
  <si>
    <t>ДЕКАБРИСТОВ ЛОГ</t>
  </si>
  <si>
    <t>ДЕМЕНТЬЕВА ПЕР.</t>
  </si>
  <si>
    <t>ДЕПУТАТСКАЯ УЛ.</t>
  </si>
  <si>
    <t>ДЕСАНТНАЯ УЛ.</t>
  </si>
  <si>
    <t>ДЖАМБУЛА УЛ.</t>
  </si>
  <si>
    <t>ДИМИТРОВА ПР.</t>
  </si>
  <si>
    <t>ДИСПЕТЧЕРСКАЯ УЛ.</t>
  </si>
  <si>
    <t>ДОБРАЯ УЛ.</t>
  </si>
  <si>
    <t>ДУБРАВЫ УЛ.</t>
  </si>
  <si>
    <t>ДУНАЕВСКОГО УЛ.</t>
  </si>
  <si>
    <t>ДУНДИЧА О. УЛ.</t>
  </si>
  <si>
    <t>ЕЛОВАЯ УЛ.</t>
  </si>
  <si>
    <t>ЕРЕВАНСКАЯ УЛ.</t>
  </si>
  <si>
    <t>ЕРМАКА УЛ.</t>
  </si>
  <si>
    <t>ЖЕМЧУЖНАЯ УЛ.</t>
  </si>
  <si>
    <t>ЖИТОМИРСКАЯ УЛ.</t>
  </si>
  <si>
    <t>ЖУРАВЛЕВА УЛ.</t>
  </si>
  <si>
    <t>ЗАБАЙКАЛЬСКАЯ УЛ.</t>
  </si>
  <si>
    <t>ЗАБАЛУЕВА З-Й ПЕР.</t>
  </si>
  <si>
    <t>ЗАЕЛЬЦОВСКИЙ ПАРК ТЕР.</t>
  </si>
  <si>
    <t>ЗАКАМЕНСКИЙ М-Н</t>
  </si>
  <si>
    <t>ЗАКАРПАТСКАЯ УЛ.</t>
  </si>
  <si>
    <t>ЗАЛЕССКОГО УЛ.</t>
  </si>
  <si>
    <t>ЗАОБСКАЯ УЛ.</t>
  </si>
  <si>
    <t>ЗАРЕЧНАЯ УЛ. (СНТ ИВУШКА)</t>
  </si>
  <si>
    <t>ЗАЩИТНИКОВ ОТЕЧЕСТВА УЛ.</t>
  </si>
  <si>
    <t>ЗДВИНСКАЯ УЛ.</t>
  </si>
  <si>
    <t>ЗЕЛЕНАЯ ГОРКА УЛ.</t>
  </si>
  <si>
    <t>ЗЕЛЕНХОЗОВСКАЯ 2 УЛ.</t>
  </si>
  <si>
    <t>ЗЕЛЕНЫЙ БОР МИКРОРАЙОН</t>
  </si>
  <si>
    <t>ЗЕРКАЛЬНАЯ УЛ.</t>
  </si>
  <si>
    <t>ЗНАМЕНСКАЯ УЛ.</t>
  </si>
  <si>
    <t>ЗОЛОТОДОЛИНСКАЯ УЛ.</t>
  </si>
  <si>
    <t>ЗООЛОГИЧЕСКАЯ УЛ.</t>
  </si>
  <si>
    <t>ИВАНА САЛАЩЕНКО УЛ.</t>
  </si>
  <si>
    <t>ИВЛЕВА УЛ.</t>
  </si>
  <si>
    <t>ИЛЬИЧА УЛ.</t>
  </si>
  <si>
    <t>ИМЕНИ ГЕНЕРАЛ-МАЙОРА РОЖКИНА А.Н.</t>
  </si>
  <si>
    <t>ИНДУСТРИАЛЬНАЯ УЛ.</t>
  </si>
  <si>
    <t>ИСКИТИМСКАЯ 2 УЛ.</t>
  </si>
  <si>
    <t>ИСТОРИЧЕСКАЯ УЛ.</t>
  </si>
  <si>
    <t>КАВАЛЕРИЙСКАЯ МАЛАЯ УЛ.</t>
  </si>
  <si>
    <t>КАЛИНИНА УЛ.</t>
  </si>
  <si>
    <t>КАЛУЖСКАЯ УЛ.</t>
  </si>
  <si>
    <t>КАЛУЖСКИЙ 2 ПЕР.</t>
  </si>
  <si>
    <t>КАЛУЖСКИЙ 3 ПЕР.</t>
  </si>
  <si>
    <t>КАЛУЖСКИЙ 9 ПЕР.</t>
  </si>
  <si>
    <t>КАМЕНОГОРСКИЙ 1 ПЕР.</t>
  </si>
  <si>
    <t>КАМЕНОГОРСКИЙ 2 ПЕР.</t>
  </si>
  <si>
    <t>КАМЕНСКИЙ ТРАКТ</t>
  </si>
  <si>
    <t>КАМЕНУШКА-ЗАРЕЧНАЯ УЛ.</t>
  </si>
  <si>
    <t>КАМЫШЕНСКАЯ УЛ.</t>
  </si>
  <si>
    <t>КАМЫШЕНСКИЙ 9 ПЕР.</t>
  </si>
  <si>
    <t>КАМЫШЕНСКИЙ ЛОГ ПЕР.</t>
  </si>
  <si>
    <t>КАПИТАНСКАЯ УЛ.</t>
  </si>
  <si>
    <t>КАРБЫШЕВА УЛ.</t>
  </si>
  <si>
    <t>КАРЕЛЬСКАЯ УЛ.</t>
  </si>
  <si>
    <t>КАРПИНСКОГО 2 УЛ.</t>
  </si>
  <si>
    <t>КАРЬЕРНЫЙ ЛОГ</t>
  </si>
  <si>
    <t>КАТОДНАЯ УЛ.</t>
  </si>
  <si>
    <t>КАТУНСКАЯ УЛ.</t>
  </si>
  <si>
    <t>КАУНАССКАЯ УЛ.</t>
  </si>
  <si>
    <t>КАХОВСКАЯ УЛ.</t>
  </si>
  <si>
    <t>КАШИРСКАЯ УЛ.</t>
  </si>
  <si>
    <t>КАШТАНОВАЯ УЛ.</t>
  </si>
  <si>
    <t>КИРПИЧНАЯ 5 ГОРКА УЛ.</t>
  </si>
  <si>
    <t>КИСЛОВОДСКАЯ УЛ.</t>
  </si>
  <si>
    <t>КЛУБНАЯ 2 УЛ.</t>
  </si>
  <si>
    <t>КОЛЛЕКТИВНЫЙ ТРУД НСТ</t>
  </si>
  <si>
    <t>КОМБИНАТСКАЯ УЛ.</t>
  </si>
  <si>
    <t>КОММУНИСТИЧЕСКАЯ УЛ.</t>
  </si>
  <si>
    <t>КОММУНСТРОЕВСКИЙ ПРОЕЗД</t>
  </si>
  <si>
    <t>КОМСОМОЛЬСКИЙ ПР.</t>
  </si>
  <si>
    <t>КОРНЕЯ ЧУКОВСКОГО УЛ.</t>
  </si>
  <si>
    <t>КОЧЕНЕВСКАЯ УЛ.</t>
  </si>
  <si>
    <t>КОШЕВОГО О.УЛ.</t>
  </si>
  <si>
    <t>КРАСНОАРМЕЙСКИЙ ПРОЕЗД</t>
  </si>
  <si>
    <t>КРАСНОГВАРДЕЙСКАЯ УЛ.</t>
  </si>
  <si>
    <t>КРАСНОДОНСКИЙ 1 ПЕР.</t>
  </si>
  <si>
    <t>КРАСНОДОНСКИЙ 2 ПЕР.</t>
  </si>
  <si>
    <t>КРАСНОСЕЛЬСКАЯ УЛ.</t>
  </si>
  <si>
    <t>КРАСНОУФИМСКАЯ УЛ.</t>
  </si>
  <si>
    <t>КРАСНЫХ ЗОРЬ УЛ.</t>
  </si>
  <si>
    <t>КРАШЕНИННИКОВА 1 ПЕР.</t>
  </si>
  <si>
    <t>КРАШЕНИННИКОВА УЛ.</t>
  </si>
  <si>
    <t>КРУПСКОЙ 3 ПЕР.</t>
  </si>
  <si>
    <t>КУДРЯШЕВСКАЯ УЛ.</t>
  </si>
  <si>
    <t>КУЙБЫШЕВА 2 УЛ.</t>
  </si>
  <si>
    <t>КЫШТОВСКАЯ УЛ.</t>
  </si>
  <si>
    <t>ЛЕСНОЕ ШОССЕ</t>
  </si>
  <si>
    <t>ЛИРИЧЕСКАЯ УЛ.</t>
  </si>
  <si>
    <t>ЛИСТОПАДНАЯ УЛ.</t>
  </si>
  <si>
    <t>ЛИТОВСКАЯ УЛ.</t>
  </si>
  <si>
    <t>ЛОБОВА А.УЛ.</t>
  </si>
  <si>
    <t>ЛОЖОК-АЛЕКСАНДРА ФЛЕМИНГА УЛ.</t>
  </si>
  <si>
    <t>ЛОЖОК-ЗВОРЫКИНА УЛ.</t>
  </si>
  <si>
    <t>ЛОЖОК-КАЛАШНИКОВА</t>
  </si>
  <si>
    <t>ЛОЖОК-ТЕСЛА УЛ.</t>
  </si>
  <si>
    <t>ЛОКОМОТИВНАЯ УЛ.</t>
  </si>
  <si>
    <t>ЛУЖНИКОВСКАЯ УЛ.</t>
  </si>
  <si>
    <t>ЛУЗГИНА УЛ.</t>
  </si>
  <si>
    <t>МАГАДАНСКАЯ УЛ.</t>
  </si>
  <si>
    <t>МАГРО УЛ.</t>
  </si>
  <si>
    <t>МАЛАХИТОВАЯ УЛ.</t>
  </si>
  <si>
    <t>МАЛЫЙ ПЕР.</t>
  </si>
  <si>
    <t>МАТРОССКАЯ УЛ.</t>
  </si>
  <si>
    <t>МАЯК СНТ ЦЕНТРАЛЬНАЯ УЛ.</t>
  </si>
  <si>
    <t>МЕДКАДРЫ УЛ.</t>
  </si>
  <si>
    <t>МЕЛОДИЧНАЯ УЛ.</t>
  </si>
  <si>
    <t>МЕНДЕЛЕЕВА УЛ.</t>
  </si>
  <si>
    <t>МИНИНА К. УЛ.</t>
  </si>
  <si>
    <t>МИРНЫЙ ПЕР.</t>
  </si>
  <si>
    <t>МИХАИЛА ВОСТОКОВА</t>
  </si>
  <si>
    <t>МИХАИЛА КУЛАГИНА</t>
  </si>
  <si>
    <t>МИХАЙЛОВСКАЯ УЛ.</t>
  </si>
  <si>
    <t>МОЛДАВСКАЯ УЛ.</t>
  </si>
  <si>
    <t>МОЛОДЁЖНАЯ УЛ.</t>
  </si>
  <si>
    <t>МОЛОДОГВАРДЕЙСКАЯ УЛ.</t>
  </si>
  <si>
    <t>МОЛОДОСТИ УЛ.</t>
  </si>
  <si>
    <t>МОХОВАЯ 2 УЛ.</t>
  </si>
  <si>
    <t>МОЦАРТА УЛ.</t>
  </si>
  <si>
    <t>МОЧИЩЕ-ЗАОЗЕРНАЯ УЛ.</t>
  </si>
  <si>
    <t>МОЧИЩЕ-КОЖЗАВОДСКАЯ УЛ.</t>
  </si>
  <si>
    <t>МОЧИЩЕ-ЛЕСНАЯ ПОЛЯНА УЛ.</t>
  </si>
  <si>
    <t>МОЧИЩЕ-НАГОРНАЯ УЛ.</t>
  </si>
  <si>
    <t>МОЧИЩЕ-ОБСКАЯ УЛ.</t>
  </si>
  <si>
    <t>МОЧИЩЕ-РАДУЖНАЯ УЛ.</t>
  </si>
  <si>
    <t>МОЧИЩЕ-САДОВАЯ УЛ.</t>
  </si>
  <si>
    <t>МОЧИЩЕ-САНАТОРНЫЙ ПЕР.</t>
  </si>
  <si>
    <t>МОЧИЩЕ-ЦВЕТОЧНАЯ УЛ.</t>
  </si>
  <si>
    <t>МОЧИЩЕНСКОЕ ШОССЕ (СНТ АЭРОФЛОТ-1)</t>
  </si>
  <si>
    <t>МУЗЫКАЛЬНАЯ УЛ.</t>
  </si>
  <si>
    <t>НАДЕЖДЫ УЛ.</t>
  </si>
  <si>
    <t>НАХОДКА УЛ.</t>
  </si>
  <si>
    <t>НАЦИОНАЛЬНАЯ 2 УЛ.</t>
  </si>
  <si>
    <t>НЕВСКОГО А. УЛ.</t>
  </si>
  <si>
    <t>НЕКРАСОВА УЛ.</t>
  </si>
  <si>
    <t>НИКОЛАЕВА УЛ.</t>
  </si>
  <si>
    <t>НИКОЛАЯ СОТНИКОВА УЛ.</t>
  </si>
  <si>
    <t>НОВАТОРСКИЙ ПЕР.</t>
  </si>
  <si>
    <t>НОВГОРОДСКАЯ 1 УЛ.</t>
  </si>
  <si>
    <t>НОВОБУГРИНСКАЯ УЛ.</t>
  </si>
  <si>
    <t>НОВОМОРСКАЯ УЛ.</t>
  </si>
  <si>
    <t>НОВОСЕЛОВ УЛ.</t>
  </si>
  <si>
    <t>НОГИНА ПЕР.</t>
  </si>
  <si>
    <t>ОБОГАТИТЕЛЬНАЯ УЛ.</t>
  </si>
  <si>
    <t>ОВЧУКОВА УЛ.</t>
  </si>
  <si>
    <t>ОГАРЕВА УЛ.</t>
  </si>
  <si>
    <t>ОЗЕРНАЯ УЛИЦА (СНТ ЛИЛИЯ)</t>
  </si>
  <si>
    <t>ОКРУЖНАЯ УЛ.</t>
  </si>
  <si>
    <t>ОЛЕКМИНСКАЯ УЛ.</t>
  </si>
  <si>
    <t>ОЛОВЯННАЯ УЛ.</t>
  </si>
  <si>
    <t>ОЛЬХОВСКАЯ 2 УЛ.</t>
  </si>
  <si>
    <t>ОЛЬХОВСКАЯ УЛ.</t>
  </si>
  <si>
    <t>ОМСКАЯ УЛ.</t>
  </si>
  <si>
    <t>ОНЕЖСКАЯ УЛ.</t>
  </si>
  <si>
    <t>ОРЛОВСКИЙ 1 ПЕР.</t>
  </si>
  <si>
    <t>ОСИПЕНКО УЛ.</t>
  </si>
  <si>
    <t>ОХОТСКАЯ УЛ.</t>
  </si>
  <si>
    <t>ПАВЛА КОНДРАТЕНКО. УЛ.</t>
  </si>
  <si>
    <t>ПАДУНСКАЯ УЛ.</t>
  </si>
  <si>
    <t>ПАЛЛАСА УЛ.</t>
  </si>
  <si>
    <t>ПАМИРСКИЙ 1 М/Р</t>
  </si>
  <si>
    <t>ПАМИРСКИЙ 3 М/Р</t>
  </si>
  <si>
    <t>ПАНФИЛОВЦЕВ 2 ПЕР.</t>
  </si>
  <si>
    <t>ПАНФИЛОВЦЕВ УЛ.</t>
  </si>
  <si>
    <t>ПАРАШЮТНАЯ УЛ.</t>
  </si>
  <si>
    <t>ПАРТИЗАНСКАЯ УЛ.</t>
  </si>
  <si>
    <t>ПЕНЗЕНСКАЯ УЛ.</t>
  </si>
  <si>
    <t>ПЕРЕЕЗДНАЯ УЛ.</t>
  </si>
  <si>
    <t>ПЕРЕКОПСКАЯ УЛ.</t>
  </si>
  <si>
    <t>ПЕСТЕЛЯ УЛ.</t>
  </si>
  <si>
    <t>ПИХТОВАЯ УЛ.</t>
  </si>
  <si>
    <t>ПЛАНЕТНАЯ УЛ.</t>
  </si>
  <si>
    <t>ПОБЕДЫ УЛ.</t>
  </si>
  <si>
    <t>ПОГРАНИЧНАЯ УЛ.</t>
  </si>
  <si>
    <t>ПОДНЕВИЧА УЛ.</t>
  </si>
  <si>
    <t>ПОДОЛЬСКАЯ УЛ.</t>
  </si>
  <si>
    <t>ПОЙМЕННАЯ УЛ.</t>
  </si>
  <si>
    <t>ПОПОВА УЛ.</t>
  </si>
  <si>
    <t>ПОРТ-АРТУРСКАЯ УЛ.</t>
  </si>
  <si>
    <t>ПОРТ-АРТУРСКИЙ 11 ПЕР.</t>
  </si>
  <si>
    <t>ПОРТ-АРТУРСКИЙ 3 ПЕР.</t>
  </si>
  <si>
    <t>ПОРТ-АРТУРСКИЙ 6 ПЕР.</t>
  </si>
  <si>
    <t>ПОРТОВАЯ УЛ.</t>
  </si>
  <si>
    <t>ПОСЕЛКОВЫЙ ПЕР.</t>
  </si>
  <si>
    <t>ПОСЕЛОК ЛЕСНОЙ АВИАЦИИ УЛ.</t>
  </si>
  <si>
    <t>ПОЧТОВАЯ УЛ.</t>
  </si>
  <si>
    <t>ПОЧТОВЫЙ ЛОГ</t>
  </si>
  <si>
    <t>ПРАВДЫ УЛ.</t>
  </si>
  <si>
    <t>ПРАЗДНИЧНАЯ УЛ.</t>
  </si>
  <si>
    <t>ПРИБРЕЖНАЯ УЛ.(ЖЕЛ)</t>
  </si>
  <si>
    <t>ПРИИСКОВАЯ УЛ.</t>
  </si>
  <si>
    <t>ПРИОВРАЖНАЯ УЛ.</t>
  </si>
  <si>
    <t>ПРОЕКТНАЯ УЛ.</t>
  </si>
  <si>
    <t>ПРОЕКТНАЯ УЛ. (СНТ МИЧУРИНЕЦ)</t>
  </si>
  <si>
    <t>ПРОКАТНАЯ УЛ.</t>
  </si>
  <si>
    <t>ПРОКОПЬЕВСКАЯ УЛ.</t>
  </si>
  <si>
    <t>ПУТЕВАЯ УЛ.</t>
  </si>
  <si>
    <t>ПЯТНИЦКОГО УЛ.</t>
  </si>
  <si>
    <t>РАБОЧАЯ 5 УЛ.</t>
  </si>
  <si>
    <t>РАДИЩЕВА УЛ.</t>
  </si>
  <si>
    <t>РАДУЖНАЯ УЛ.</t>
  </si>
  <si>
    <t>РАЙНИСА Я. УЛ.</t>
  </si>
  <si>
    <t>РАЙОННАЯ УЛ.</t>
  </si>
  <si>
    <t>РАКИТНАЯ 1 УЛ.</t>
  </si>
  <si>
    <t>РАКИТНАЯ 2 УЛ.</t>
  </si>
  <si>
    <t>РАСКОВОЙ УЛ.</t>
  </si>
  <si>
    <t>РАТНАЯ УЛ.</t>
  </si>
  <si>
    <t>РЕВОЛЮЦИИ УЛ.</t>
  </si>
  <si>
    <t>РЕГУЛИРОВЩИКОВ ПЕР.</t>
  </si>
  <si>
    <t>РЕЛЬСОВАЯ УЛ.</t>
  </si>
  <si>
    <t>РЕМОНТНАЯ УЛ.</t>
  </si>
  <si>
    <t>РЕЧКУНОВСКАЯ УЛ.</t>
  </si>
  <si>
    <t>Римского-Корсакова Ул.</t>
  </si>
  <si>
    <t>РИОНСКАЯ УЛ.</t>
  </si>
  <si>
    <t>РОЖДЕСТВЕНСКАЯ УЛ.</t>
  </si>
  <si>
    <t>РОМАНОВА УЛ.</t>
  </si>
  <si>
    <t>РОСТОВСКАЯ УЛ.</t>
  </si>
  <si>
    <t>РОЩИНСКАЯ 2 УЛ.</t>
  </si>
  <si>
    <t>РЫЛЕЕВА УЛ.</t>
  </si>
  <si>
    <t>САДОВЫЙ ПРОЕЗД (АКАДЕМГОРОДОК)</t>
  </si>
  <si>
    <t>САЛТЫКОВА-ЩЕДРИНА УЛ.</t>
  </si>
  <si>
    <t>СВЕРДЛОВА УЛ.</t>
  </si>
  <si>
    <t>СВЕТОФОРНАЯ УЛ.</t>
  </si>
  <si>
    <t>СВЕЧНИКОВА УЛ.</t>
  </si>
  <si>
    <t>СВОБОДЫ УЛ.</t>
  </si>
  <si>
    <t>СЕВЕРНЫЙ 1 ПЕР.</t>
  </si>
  <si>
    <t>СЕДОВА УЛ.</t>
  </si>
  <si>
    <t>СЕЛЬСКОХОЗЯЙСТВЕННАЯ УЛ.</t>
  </si>
  <si>
    <t>СЕЛЬСКОХОЗЯЙСТВЕННЫЙ ПЕР.</t>
  </si>
  <si>
    <t>СЕРДЮКОВА УЛ.</t>
  </si>
  <si>
    <t>СЕРЕБРИСТАЯ</t>
  </si>
  <si>
    <t>СЕРЕБРЯНЫЕ КЛЮЧИ</t>
  </si>
  <si>
    <t>СИВАШСКАЯ УЛ.</t>
  </si>
  <si>
    <t>СЛЕСАРЕЙ ПЕР.</t>
  </si>
  <si>
    <t>СМЕЖНАЯ УЛ. (СОВ.Р-ОН)</t>
  </si>
  <si>
    <t>СНТ ЗОЛОТАЯ ГОРКА</t>
  </si>
  <si>
    <t>СНТ ПИЩЕВИК</t>
  </si>
  <si>
    <t>СОГЛАСИЯ УЛ.</t>
  </si>
  <si>
    <t>СОДРУЖЕСТВА УЛ.</t>
  </si>
  <si>
    <t>СОКОЛЬНИЧЕСКИЙ ПЕР.</t>
  </si>
  <si>
    <t>СОСНОВСКИЙ ПЕР.</t>
  </si>
  <si>
    <t>СОСТЯЗАНИЯ УЛ.</t>
  </si>
  <si>
    <t>СОЧИНСКАЯ УЛ.</t>
  </si>
  <si>
    <t>СОЮЗ ТЕР. СНТ ЛЕСНАЯ УЛ.</t>
  </si>
  <si>
    <t>СОЮЗ ТЕР. СНТ САДОВАЯ УЛ.</t>
  </si>
  <si>
    <t>СОЮЗ ТЕР. СНТ СИРЕНЕВАЯ УЛ.</t>
  </si>
  <si>
    <t>СОЮЗ ТЕР. СНТ УЧИТЕЛЬСКАЯ УЛ.</t>
  </si>
  <si>
    <t>СОЮЗНАЯ УЛ.</t>
  </si>
  <si>
    <t>СРЕДНИЙ ПЕР.</t>
  </si>
  <si>
    <t>СТАВРОПОЛЬСКАЯ УЛ.</t>
  </si>
  <si>
    <t>СТАВРОПОЛЬСКИЙ 2 ПЕР.</t>
  </si>
  <si>
    <t>СТАВРОПОЛЬСКИЙ 4 ПЕР.</t>
  </si>
  <si>
    <t>СТАЗАЕВА Н.</t>
  </si>
  <si>
    <t>СТАСОВА УЛ.</t>
  </si>
  <si>
    <t>СТОЛБОВАЯ УЛ.</t>
  </si>
  <si>
    <t>СТОФАТО УЛ.</t>
  </si>
  <si>
    <t>СТРОИТЕЛЕЙ ПР.</t>
  </si>
  <si>
    <t>СТУДЕНЧЕСКАЯ УЛ.</t>
  </si>
  <si>
    <t>СУРГУТСКАЯ УЛ.</t>
  </si>
  <si>
    <t>СУРИКОВА ПРОЕЗД</t>
  </si>
  <si>
    <t>СУРИКОВА УЛ.</t>
  </si>
  <si>
    <t>СУРКОВА УЛ.</t>
  </si>
  <si>
    <t>СУХОДОЛЬНАЯ УЛ.</t>
  </si>
  <si>
    <t>ТАЙГИНСКАЯ УЛ.</t>
  </si>
  <si>
    <t>ТАЛОВАЯ УЛ.</t>
  </si>
  <si>
    <t>ТАМБОВСКАЯ УЛ.</t>
  </si>
  <si>
    <t>ТАНКИСТОВ 2 ПЕР.</t>
  </si>
  <si>
    <t>ТАНКИСТОВ 3 ПЕР.</t>
  </si>
  <si>
    <t>ТАНКИСТОВ 4 ПЕР.</t>
  </si>
  <si>
    <t>ТАШКЕНТСКАЯ УЛ.</t>
  </si>
  <si>
    <t>ТЕПЛОХОДНАЯ УЛ.</t>
  </si>
  <si>
    <t>ТЕРНОВЫЙ ПЕР.</t>
  </si>
  <si>
    <t>ТЕРРИТОРИЯ ДАЧИ УВД</t>
  </si>
  <si>
    <t>ТИХВИНСКАЯ УЛ.</t>
  </si>
  <si>
    <t>ТОЛМАЧЕВСКАЯ УЛ.</t>
  </si>
  <si>
    <t>ТОЛСТОГО УЛ.</t>
  </si>
  <si>
    <t>ТОМЬУСИНСКАЯ УЛ.</t>
  </si>
  <si>
    <t>ТОПОЛЕВАЯ УЛ.</t>
  </si>
  <si>
    <t>ТРИКОТАЖНЫЙ 3 ПЕР.</t>
  </si>
  <si>
    <t>ТРИКОТАЖНЫЙ 5 ПЕР.</t>
  </si>
  <si>
    <t>ТРОИЦКАЯ УЛ.</t>
  </si>
  <si>
    <t>ТРУБНАЯ УЛ.</t>
  </si>
  <si>
    <t>ТРУДОВАЯ УЛ.</t>
  </si>
  <si>
    <t>ТРУЖЕНИКОВ УЛ.</t>
  </si>
  <si>
    <t>ТСН ЕВРОПЕЙСКИЙ ВЕНСКАЯ УЛ.</t>
  </si>
  <si>
    <t>ТСН ЕВРОПЕЙСКИЙ ПАРИЖСКАЯ УЛ.</t>
  </si>
  <si>
    <t>ТУРГЕНЕВА УЛ.</t>
  </si>
  <si>
    <t>УГЛОВАЯ УЛ.</t>
  </si>
  <si>
    <t>УДАРНИКОВ УЛ.</t>
  </si>
  <si>
    <t>УЗОРНАЯ УЛ.</t>
  </si>
  <si>
    <t>УРИЦКОГО УЛ.</t>
  </si>
  <si>
    <t>УРОЖАЙНАЯ УЛ.</t>
  </si>
  <si>
    <t>УСПЕНСКОГО 8 ПЕР.</t>
  </si>
  <si>
    <t>УССУРИЙСКАЯ УЛ.</t>
  </si>
  <si>
    <t>УТРЕННЯЯ УЛ.</t>
  </si>
  <si>
    <t>УФИМСКАЯ УЛ.</t>
  </si>
  <si>
    <t>ФЕДОСЕЕВА УЛ.</t>
  </si>
  <si>
    <t>ФИАЛКОВАЯ УЛ.</t>
  </si>
  <si>
    <t>ФИЗКУЛЬТУРНАЯ УЛ.</t>
  </si>
  <si>
    <t>ФЛОТСКАЯ УЛ.</t>
  </si>
  <si>
    <t>ХАБАРОВСКИЙ ПЕР.</t>
  </si>
  <si>
    <t>ХАКАССКАЯ УЛ.</t>
  </si>
  <si>
    <t>ХАСАНОВСКАЯ УЛ.</t>
  </si>
  <si>
    <t>ХВОЙНАЯ УЛ.</t>
  </si>
  <si>
    <t>ХИНГАНСКИЙ ПЕР.</t>
  </si>
  <si>
    <t>ХОЛМСКИЙ ПРОЕЗД</t>
  </si>
  <si>
    <t>ХУТОРСКАЯ УЛ.</t>
  </si>
  <si>
    <t>ЦВЕТОЧНАЯ УЛ. (СНТ ЛЕВОБЕРЕЖНОЕ)</t>
  </si>
  <si>
    <t>ЧЕКАЛИНА УЛ.</t>
  </si>
  <si>
    <t>ЧЕМПИОНСКАЯ УЛ.</t>
  </si>
  <si>
    <t>ЧЕРКАССКИЙ 3 ПЕР.</t>
  </si>
  <si>
    <t>ЧЕРНОМОРСКАЯ УЛ.</t>
  </si>
  <si>
    <t>ЧЕРНОСЕЛЬСКАЯ УЛ.</t>
  </si>
  <si>
    <t>ЧУЙСКАЯ УЛ.</t>
  </si>
  <si>
    <t>ЧУКОТСКИЙ 3 ПЕР.</t>
  </si>
  <si>
    <t>ШАТУРСКАЯ УЛ.</t>
  </si>
  <si>
    <t>ШЕВЦОВОЙ 1 ПЕР.</t>
  </si>
  <si>
    <t>ШЕВЦОВОЙ 2 УЛ.</t>
  </si>
  <si>
    <t>ШЕВЦОВОЙ 5 УЛ.</t>
  </si>
  <si>
    <t>ШЕВЦОВОЙ ПЕР.</t>
  </si>
  <si>
    <t>ШИШКИНА УЛ.</t>
  </si>
  <si>
    <t>ШЛЮЗОВАЯ УЛ.</t>
  </si>
  <si>
    <t>ШМИДТА УЛ.</t>
  </si>
  <si>
    <t>ШОЛКИНА УЛ.</t>
  </si>
  <si>
    <t>ШТОРМОВАЯ УЛ.</t>
  </si>
  <si>
    <t>ШТУРВАЛЬНАЯ УЛ.</t>
  </si>
  <si>
    <t>ШУШИНСКАЯ УЛ.</t>
  </si>
  <si>
    <t>ЩЕТИНКИНА УЛ.</t>
  </si>
  <si>
    <t>ЭКСКАВАТОРНАЯ 2 УЛ.</t>
  </si>
  <si>
    <t>ЭКСКАВАТОРНЫЙ 2 ПЕР.</t>
  </si>
  <si>
    <t>ЭКСКАВАТОРНЫЙ 4 ПЕР.</t>
  </si>
  <si>
    <t>ЭНТУЗИАСТОВ УЛ.</t>
  </si>
  <si>
    <t>ЯБЛОЧНАЯ УЛ.</t>
  </si>
  <si>
    <t>ЯКУШЕВА УЛ.</t>
  </si>
  <si>
    <t>ЯРИНСКАЯ УЛ.</t>
  </si>
  <si>
    <t>ЯРОСЛАВСКОГО УЛ.</t>
  </si>
  <si>
    <t>ЯСНАЯ УЛ.</t>
  </si>
  <si>
    <t>РЕМЕСЛЕННЫЙ</t>
  </si>
  <si>
    <t>ДЕРЕВЕНСКАЯ 1 УЛ.</t>
  </si>
  <si>
    <t>ДЕРЕВЕНСКАЯ 2 УЛ.</t>
  </si>
  <si>
    <t>ЧЕРЕШНЕВАЯ АЛЛЕЯ УЛИЦА</t>
  </si>
  <si>
    <t>ШАДРИХА</t>
  </si>
  <si>
    <t>ПИРОГОВА УЛИЦА</t>
  </si>
  <si>
    <t>БЕЛОМОРСКАЯ УЛ.</t>
  </si>
  <si>
    <t>ЛИПОВАЯ УЛ.</t>
  </si>
  <si>
    <t>МОЛОДЕЖНАЯ УЛ.</t>
  </si>
  <si>
    <t>ОСЕННИЙ ПЕР.</t>
  </si>
  <si>
    <t>ПЛАНОВАЯ УЛ.</t>
  </si>
  <si>
    <t>СВЕТЛАЯ УЛ.</t>
  </si>
  <si>
    <t>СТРОИТЕЛЕЙ УЛ.</t>
  </si>
  <si>
    <t>ФЛАМИНГО УЛ.</t>
  </si>
  <si>
    <t>ЦВЕТОЧНАЯ УЛ.</t>
  </si>
  <si>
    <t>ГАГАРИНА УЛ.</t>
  </si>
  <si>
    <t>НАБЕРЕЖНАЯ УЛ.</t>
  </si>
  <si>
    <t>ОГОНЕК-1 СНТ</t>
  </si>
  <si>
    <t>БУДЕННОГО</t>
  </si>
  <si>
    <t>КОМБАЙНЕРСКАЯ</t>
  </si>
  <si>
    <t>КАЗАНАК</t>
  </si>
  <si>
    <t>КРАСНОЗЕРСКАЯ</t>
  </si>
  <si>
    <t>КОЛЛЕКТИВНАЯ</t>
  </si>
  <si>
    <t>КОНЕВО</t>
  </si>
  <si>
    <t>КАВКАЗСКАЯ</t>
  </si>
  <si>
    <t>ОРЕНБУРГСКАЯ</t>
  </si>
  <si>
    <t>БРАТСКАЯ</t>
  </si>
  <si>
    <t>ВЕТЕРАНОВ</t>
  </si>
  <si>
    <t>ИЗУМРУДНАЯ</t>
  </si>
  <si>
    <t>ПАНАРИНА</t>
  </si>
  <si>
    <t>РОССИЙСКАЯ</t>
  </si>
  <si>
    <t>СВОБОДЫ</t>
  </si>
  <si>
    <t>СОВЕТСКИЙ ПЕРЕУЛОК</t>
  </si>
  <si>
    <t>КРАСНЫЙ ХУТОР</t>
  </si>
  <si>
    <t>КРАСНОХУТОРСКАЯ</t>
  </si>
  <si>
    <t xml:space="preserve">МОЛОДЕЖНАЯ </t>
  </si>
  <si>
    <t>МОСКВА</t>
  </si>
  <si>
    <t>МОХНАТЫЙ ЛОГ</t>
  </si>
  <si>
    <t>ПЕТРОПАВЛОВКА</t>
  </si>
  <si>
    <t>ОРЛОВСКАЯ</t>
  </si>
  <si>
    <t>ТОБОЛЬСКАЯ</t>
  </si>
  <si>
    <t>АВТОБАЗОВСКАЯ</t>
  </si>
  <si>
    <t>КАРАСУКСКАЯ</t>
  </si>
  <si>
    <t>НЕФТЕБАЗОВСКАЯ</t>
  </si>
  <si>
    <t>РЯМСКОЙ</t>
  </si>
  <si>
    <t>ст. Зубково</t>
  </si>
  <si>
    <t>ЖЕЛЕЗНОДОРОЖНАЯ</t>
  </si>
  <si>
    <t>ПРИВОКЗАЛЬНАЯ</t>
  </si>
  <si>
    <t>МАЙДАНОВСКАЯ</t>
  </si>
  <si>
    <t>АУЛ ОМЬ</t>
  </si>
  <si>
    <t>БУЛАТОВО</t>
  </si>
  <si>
    <t>ГОРБУНОВО</t>
  </si>
  <si>
    <t>КАМА</t>
  </si>
  <si>
    <t>АЭРОДРОМНАЯ</t>
  </si>
  <si>
    <t>ПОКАЗАНОВСКАЯ</t>
  </si>
  <si>
    <t>КОНСТАНТИНОВКА</t>
  </si>
  <si>
    <t>1-Й КВАРТАЛ</t>
  </si>
  <si>
    <t>АРТЕМЬЕВА</t>
  </si>
  <si>
    <t>Б.ХМЕЛЬНИЦКОГО</t>
  </si>
  <si>
    <t>БР.ФУРМАН</t>
  </si>
  <si>
    <t>ВЕТКА</t>
  </si>
  <si>
    <t>ВОЙКОВА</t>
  </si>
  <si>
    <t>ГАСТЕЛЛО</t>
  </si>
  <si>
    <t>КАИНСКАЯ</t>
  </si>
  <si>
    <t>КВАРТАЛ 10</t>
  </si>
  <si>
    <t>КВАРТАЛ 12</t>
  </si>
  <si>
    <t>КВАРТАЛ 14</t>
  </si>
  <si>
    <t>КВАРТАЛ 15</t>
  </si>
  <si>
    <t>КВАРТАЛ 2</t>
  </si>
  <si>
    <t>КВАРТАЛ 9</t>
  </si>
  <si>
    <t>КЛУБНИЧНАЯ</t>
  </si>
  <si>
    <t>КОММУНАЛЬНАЯ</t>
  </si>
  <si>
    <t>НАХИМОВА</t>
  </si>
  <si>
    <t>ПЕСЧАНАЯ</t>
  </si>
  <si>
    <t>ПОЖАРСКОГО</t>
  </si>
  <si>
    <t>РАЧЕВА</t>
  </si>
  <si>
    <t>СНЕЖНАЯ</t>
  </si>
  <si>
    <t>СПАРТАКА</t>
  </si>
  <si>
    <t>УСОВА</t>
  </si>
  <si>
    <t>ШЕВЧЕНКО</t>
  </si>
  <si>
    <t>МАЛИНИНО</t>
  </si>
  <si>
    <t>МАРКОВО</t>
  </si>
  <si>
    <t>ОСИНЦЕВО</t>
  </si>
  <si>
    <t>ПАВЛОВКА</t>
  </si>
  <si>
    <t>ПОМЕЛЬЦЕВО</t>
  </si>
  <si>
    <t>СТАРАЯ</t>
  </si>
  <si>
    <t>АЛЕКСЕЕВКА</t>
  </si>
  <si>
    <t>РАЗДОЛЬНАЯ</t>
  </si>
  <si>
    <t>НИЖНЯЯ</t>
  </si>
  <si>
    <t>ВАНИЧКИНО</t>
  </si>
  <si>
    <t>ВОЗДВИЖЕНСКИЙ</t>
  </si>
  <si>
    <t>ЗАЛЕСНЫЙ</t>
  </si>
  <si>
    <t>ЗАЛЕСНАЯ</t>
  </si>
  <si>
    <t>ЗОЛОТАЯ ГРИВА</t>
  </si>
  <si>
    <t>ПЕЧЕНОВСКАЯ</t>
  </si>
  <si>
    <t>ИЛЮШИНО</t>
  </si>
  <si>
    <t>ИТКУЛЬ</t>
  </si>
  <si>
    <t>ЧЕРНЕНКО</t>
  </si>
  <si>
    <t>КУЗНЕЦКИЙ</t>
  </si>
  <si>
    <t>КУЛИКОВСКОЕ</t>
  </si>
  <si>
    <t>МАЛОНИКОЛЬСКОЕ</t>
  </si>
  <si>
    <t>МАЛОНИКОЛЬСКАЯ</t>
  </si>
  <si>
    <t>ГРИЦЕНКО</t>
  </si>
  <si>
    <t>ЧИКМАН</t>
  </si>
  <si>
    <t>СМОЛЕНСКАЯ</t>
  </si>
  <si>
    <t>60 ЛЕТ ПОБЕДЫ</t>
  </si>
  <si>
    <t>АПТЕЧНАЯ</t>
  </si>
  <si>
    <t>ДИМИТРОВА</t>
  </si>
  <si>
    <t>КОЖЕМЯКИНА</t>
  </si>
  <si>
    <t>МЕЛЬНИЧНАЯ</t>
  </si>
  <si>
    <t>МЕХАНИЗАТОРОВ</t>
  </si>
  <si>
    <t>РАЙПОДСТАНЦИЯ</t>
  </si>
  <si>
    <t>ЭНГЕЛЬСА</t>
  </si>
  <si>
    <t>ЭНТУЗИАСТОВ</t>
  </si>
  <si>
    <t>БАКЛУШИ</t>
  </si>
  <si>
    <t>ВОРОБЬЕВСКАЯ</t>
  </si>
  <si>
    <t>ВИШНЕВАЯ</t>
  </si>
  <si>
    <t>ИМ. АЛЕКСАНДРА ШАБАЛДИНА</t>
  </si>
  <si>
    <t>ПИОНЕРСКАЯ</t>
  </si>
  <si>
    <t>ТРУДОВОЙ ПЕР.</t>
  </si>
  <si>
    <t>ИНДЕРЬ</t>
  </si>
  <si>
    <t>КАРЕВСКИЙ</t>
  </si>
  <si>
    <t>НОВОДОВОЛЕНСКИЙ</t>
  </si>
  <si>
    <t>ПЛЕХАНОВО</t>
  </si>
  <si>
    <t>ПОЛТАВСКАЯ</t>
  </si>
  <si>
    <t>ПОКРОВКА</t>
  </si>
  <si>
    <t>ПОКРОВСКАЯ</t>
  </si>
  <si>
    <t>С-З ЦЕНТРАЛЬНЫЙ</t>
  </si>
  <si>
    <t>СОГОРНОЕ</t>
  </si>
  <si>
    <t>ТРАВНОЕ</t>
  </si>
  <si>
    <t>АЛЕКСАНДРОВСКАЯ</t>
  </si>
  <si>
    <t>ШАГАЛКА</t>
  </si>
  <si>
    <t>ШИЛОВА</t>
  </si>
  <si>
    <t>2-ТРАНСПОРТНАЯ</t>
  </si>
  <si>
    <t>КУЙБЫШЕВА</t>
  </si>
  <si>
    <t>ПРИСТАНЦИОННАЯ</t>
  </si>
  <si>
    <t>ГРУШЕВКА</t>
  </si>
  <si>
    <t>МОЛОДЕЖНЫЙ ПЕР.</t>
  </si>
  <si>
    <t>КУЗНЕЦОВКА</t>
  </si>
  <si>
    <t>ЛЕПОКУРОВО</t>
  </si>
  <si>
    <t>ЛОЗОВСКОЕ</t>
  </si>
  <si>
    <t>ПОБЕДА</t>
  </si>
  <si>
    <t>1 МАЯ</t>
  </si>
  <si>
    <t>РАЙОННАЯ</t>
  </si>
  <si>
    <t>ПЕР. ПОЛОВИННЫЙ</t>
  </si>
  <si>
    <t>СЛАВЯНКА</t>
  </si>
  <si>
    <t>СТРЕТИНКА</t>
  </si>
  <si>
    <t>ЖЕМЧУЖНАЯ</t>
  </si>
  <si>
    <t>ТЕРЕНГУЛЬ</t>
  </si>
  <si>
    <t>БАРИНОВО</t>
  </si>
  <si>
    <t xml:space="preserve">ШОССЕЙНАЯ </t>
  </si>
  <si>
    <t>БОЧКАРЕВО</t>
  </si>
  <si>
    <t>БУРАНОВО</t>
  </si>
  <si>
    <t xml:space="preserve">ЗАРЕЧНАЯ </t>
  </si>
  <si>
    <t xml:space="preserve">50 лет ОКТЯБРЯ </t>
  </si>
  <si>
    <t>Д БЕЗМЕНОВО</t>
  </si>
  <si>
    <t>ГОГОЛЯ</t>
  </si>
  <si>
    <t>Армейская</t>
  </si>
  <si>
    <t>ДОС</t>
  </si>
  <si>
    <t xml:space="preserve">СОВХОЗНАЯ </t>
  </si>
  <si>
    <t>ЗИМОВЬЕ</t>
  </si>
  <si>
    <t>ИНСКОЙ</t>
  </si>
  <si>
    <t>ИСКРА П.</t>
  </si>
  <si>
    <t xml:space="preserve">ЛИНЕЙНАЯ </t>
  </si>
  <si>
    <t>КАРАСЕВО</t>
  </si>
  <si>
    <t xml:space="preserve">КООПЕРАТИВНАЯ </t>
  </si>
  <si>
    <t>КРУТИШКА</t>
  </si>
  <si>
    <t xml:space="preserve">СВЕТЛАЯ </t>
  </si>
  <si>
    <t xml:space="preserve">ШКОЛЬНАЯ </t>
  </si>
  <si>
    <t>МАЙСКИЙ</t>
  </si>
  <si>
    <t>НОВОВОСКРЕСЕНКА</t>
  </si>
  <si>
    <t>ОГНЕВА ЗАИМКА</t>
  </si>
  <si>
    <t>ПАДУН</t>
  </si>
  <si>
    <t>ПРИВОЛЬНЫЙ</t>
  </si>
  <si>
    <t>ПЯТИЛЕТКА</t>
  </si>
  <si>
    <t>УКРАИНКА</t>
  </si>
  <si>
    <t>АВТОНОМНАЯ</t>
  </si>
  <si>
    <t>БАРИНОВА</t>
  </si>
  <si>
    <t>БУБЕНЧИКОВА</t>
  </si>
  <si>
    <t>ВОКЗАЛЬНАЯ 2А</t>
  </si>
  <si>
    <t>ДЕПОВСКОЙ</t>
  </si>
  <si>
    <t>МАТВЕЕВА</t>
  </si>
  <si>
    <t>ОДАРИЧА</t>
  </si>
  <si>
    <t>РЕСПУБЛИКАНСКАЯ</t>
  </si>
  <si>
    <t>СОЦИАЛИСТИЧЕСКАЯ</t>
  </si>
  <si>
    <t>СПИРЯКОВА</t>
  </si>
  <si>
    <t>ТЕЛЬМАНА</t>
  </si>
  <si>
    <t>ФУРМАНОВА</t>
  </si>
  <si>
    <t>ЮЖНЫЙ ПЕР.</t>
  </si>
  <si>
    <t>ДАЧНЫЙ ПЕР.</t>
  </si>
  <si>
    <t>НАДЕЖДЫ</t>
  </si>
  <si>
    <t>1-Я ЛЕСНАЯ</t>
  </si>
  <si>
    <t>АБРИКОСОВАЯ (ТСЖ)</t>
  </si>
  <si>
    <t>БЕЛОКАМЕННАЯ</t>
  </si>
  <si>
    <t>БЕРДСКАЯ ПРИСТАНЬ</t>
  </si>
  <si>
    <t>БЕРДСКОГО СПЕЦНАЗА</t>
  </si>
  <si>
    <t>ВЕРБНЫЙ ПЕР.</t>
  </si>
  <si>
    <t>ВОДОСТОЧНАЯ</t>
  </si>
  <si>
    <t>ГРАНИТНАЯ</t>
  </si>
  <si>
    <t>ДОБРОЛЮБОВА</t>
  </si>
  <si>
    <t>ЕЛОВАЯ (ТСЖ)</t>
  </si>
  <si>
    <t>ЖУКОВСКОГО</t>
  </si>
  <si>
    <t>ЗЕЛЕНЫЙ ОСТРОВ</t>
  </si>
  <si>
    <t>ИЗУМРУДНЫЙ ГОРОДОК</t>
  </si>
  <si>
    <t>КЕДРОВАЯ (ВЕГА)</t>
  </si>
  <si>
    <t>КЛЕНОВАЯ</t>
  </si>
  <si>
    <t>КОЛЬЦОВА</t>
  </si>
  <si>
    <t>КРАСНЫЙ СОКОЛ</t>
  </si>
  <si>
    <t>ЛУГОВСКАЯ</t>
  </si>
  <si>
    <t>М-Н ЮЖНЫЙ КВ.14</t>
  </si>
  <si>
    <t>М-Н ЮЖНЫЙ КВ.9</t>
  </si>
  <si>
    <t>МАЛИНОВАЯ (ТСЖ)</t>
  </si>
  <si>
    <t>МАТРОСОВА (НОВЫЙ)</t>
  </si>
  <si>
    <t>МАТРОСОВА ПЕР. (НОВЫЙ)</t>
  </si>
  <si>
    <t>МЕНДЕЛЕЕВА</t>
  </si>
  <si>
    <t>МОРСКОЙ ПЕР.</t>
  </si>
  <si>
    <t>ОТРАДНАЯ</t>
  </si>
  <si>
    <t>ПАВЛОВА</t>
  </si>
  <si>
    <t>ПАРИЖСКОЙ КОММУНЫ</t>
  </si>
  <si>
    <t>ПАРХОМЕНКО ПЕР.</t>
  </si>
  <si>
    <t>ПИРОГОВА (НОВЫЙ)</t>
  </si>
  <si>
    <t>ПИРОГОВА ПЕР.</t>
  </si>
  <si>
    <t>РАДУЖНЫЙ МИКРОРАЙОН</t>
  </si>
  <si>
    <t xml:space="preserve">Речкуновская зона отдыха </t>
  </si>
  <si>
    <t>РЕЧНАЯ (БОРОВОЙ)</t>
  </si>
  <si>
    <t>СЕРЕБРЯНЫЙ БОР МИКРОРАЙОН</t>
  </si>
  <si>
    <t>ТИХАЯ</t>
  </si>
  <si>
    <t>ФАБРИЧНЫЙ ПЕР.</t>
  </si>
  <si>
    <t>ЦВЕТНОЙ ПРОСПЕКТ</t>
  </si>
  <si>
    <t>ЧАЙКИНОЙ</t>
  </si>
  <si>
    <t>ЧАЙКОВСКОГО</t>
  </si>
  <si>
    <t>ЧЕРНИЧНАЯ</t>
  </si>
  <si>
    <t>ШВЕЙНИК СНТ</t>
  </si>
  <si>
    <t>ЯСНАЯ ПОЛЯНА</t>
  </si>
  <si>
    <t>НОВОУСАДЕБНАЯ</t>
  </si>
  <si>
    <t>ТОПОЛЕВАЯ</t>
  </si>
  <si>
    <t>ВАСИЛЬКОВАЯ(КИРОВА)</t>
  </si>
  <si>
    <t>ДОРОЖНАЯ(КИРОВА)</t>
  </si>
  <si>
    <t>ЗЕЛЕНАЯ(КИРОВА)</t>
  </si>
  <si>
    <t>ТРУБОПРОВОДНАЯ(КИРОВА)</t>
  </si>
  <si>
    <t>БИЙСКАЯ</t>
  </si>
  <si>
    <t>КУЗБАССКАЯ</t>
  </si>
  <si>
    <t>КУСТАРНАЯ</t>
  </si>
  <si>
    <t>ОМСКАЯ</t>
  </si>
  <si>
    <t>ПЛЕХАНОВА</t>
  </si>
  <si>
    <t>ТУННЕЛЬНЫЙ ПЕР.</t>
  </si>
  <si>
    <t>ТУРНАЕВСКАЯ</t>
  </si>
  <si>
    <t>ФЕСТИВАЛЬНАЯ</t>
  </si>
  <si>
    <t>ЧЕЛЮСКИНЦЕВ</t>
  </si>
  <si>
    <t>ЭЛЕВАТОРНЫЙ ПЕР.</t>
  </si>
  <si>
    <t>ЮРГИНСКАЯ</t>
  </si>
  <si>
    <t>БОЛЬШЕЧЕРНОЕ</t>
  </si>
  <si>
    <t>БЕРЕГОВОЙ ПЕР.</t>
  </si>
  <si>
    <t>БОР</t>
  </si>
  <si>
    <t>БУГРИНКА</t>
  </si>
  <si>
    <t>САМАТОХИНА</t>
  </si>
  <si>
    <t>ЕЛФИМОВО</t>
  </si>
  <si>
    <t>ЗУДОВО</t>
  </si>
  <si>
    <t>КИЕВКА</t>
  </si>
  <si>
    <t>КОЗЛОВКА</t>
  </si>
  <si>
    <t>ИМ.БАБАХИНА</t>
  </si>
  <si>
    <t>КОРНИЛОВО</t>
  </si>
  <si>
    <t>КРУГЛИКОВО</t>
  </si>
  <si>
    <t>МАНУЙЛОВО</t>
  </si>
  <si>
    <t>ОЯШ</t>
  </si>
  <si>
    <t>СТАРОБИБЕЕВО</t>
  </si>
  <si>
    <t>КЕДРОВАЯ</t>
  </si>
  <si>
    <t>СТАРЫЙ ЕЛБАК</t>
  </si>
  <si>
    <t>ТАГАНАЙ</t>
  </si>
  <si>
    <t>ЧАХЛОВО</t>
  </si>
  <si>
    <t>ХУТОРСКАЯ</t>
  </si>
  <si>
    <t>ШУМИХА</t>
  </si>
  <si>
    <t>АМБА</t>
  </si>
  <si>
    <t>БОБРОВИЧЕНСК</t>
  </si>
  <si>
    <t>БОЛЬШАЯ ЧЕРЕМШАНКА</t>
  </si>
  <si>
    <t>БОЛЬШОЙ ОЕШ</t>
  </si>
  <si>
    <t>КОММУНАРОВ</t>
  </si>
  <si>
    <t>РЕЧНОЙ</t>
  </si>
  <si>
    <t xml:space="preserve">МОСКОВСКАЯ </t>
  </si>
  <si>
    <t>НОВОСЕЛОВ</t>
  </si>
  <si>
    <t>ОВЧИННИКОВА</t>
  </si>
  <si>
    <t xml:space="preserve">ПРОЛЕТАРСКАЯ </t>
  </si>
  <si>
    <t>СИБКОМБАЙН</t>
  </si>
  <si>
    <t>ШУКШИНА</t>
  </si>
  <si>
    <t>КРАСНОРЕЧЕНСКАЯ</t>
  </si>
  <si>
    <t>ПАУТОВСКИЙ</t>
  </si>
  <si>
    <t xml:space="preserve">БЕРЕГОВАЯ </t>
  </si>
  <si>
    <t>ПИХТОВКА</t>
  </si>
  <si>
    <t>40 ЛЕТ ПОБЕДЫ</t>
  </si>
  <si>
    <t>СЕЛЬСКАЯ</t>
  </si>
  <si>
    <t xml:space="preserve">СОВЕТСКАЯ  </t>
  </si>
  <si>
    <t>ЧАУС</t>
  </si>
  <si>
    <t>ДАЧНАЯ</t>
  </si>
  <si>
    <t>ЩУКИНО</t>
  </si>
  <si>
    <t>ЮЖИНО</t>
  </si>
  <si>
    <t>ЮРТ-ОРА</t>
  </si>
  <si>
    <t>АЛЕКСАНДРОВКА</t>
  </si>
  <si>
    <t>БАЖИНСК</t>
  </si>
  <si>
    <t>БАРСУКОВО</t>
  </si>
  <si>
    <t>БЕРЕЗОВО</t>
  </si>
  <si>
    <t>ШКОЛЬНЫЙ ПЕР.</t>
  </si>
  <si>
    <t>БАЖИНСКАЯ</t>
  </si>
  <si>
    <t>ЕГОРЬЕВСКОЕ</t>
  </si>
  <si>
    <t>ЕЛБАНЬ</t>
  </si>
  <si>
    <t>ЗАГОРА</t>
  </si>
  <si>
    <t>КИНТЕРЕП</t>
  </si>
  <si>
    <t>МАМОНОВО</t>
  </si>
  <si>
    <t>ВИТАЛИЯ САХНО</t>
  </si>
  <si>
    <t>КООПЕРАТИВНЫЙ ПЕР.</t>
  </si>
  <si>
    <t>АЛТАЙСКИЙ ПЕР.</t>
  </si>
  <si>
    <t>БАЗАРНАЯ</t>
  </si>
  <si>
    <t>ГОРНАЯ</t>
  </si>
  <si>
    <t>МАГИСТРАЛЬНАЯ</t>
  </si>
  <si>
    <t>МОСТОВОЙ ПЕР.</t>
  </si>
  <si>
    <t>ПИЩЕВАЯ</t>
  </si>
  <si>
    <t>СИТНИКОВА</t>
  </si>
  <si>
    <t>ЧАНКИНА</t>
  </si>
  <si>
    <t>ПЕНЬКОВО</t>
  </si>
  <si>
    <t>ГАГАРИНСКАЯ</t>
  </si>
  <si>
    <t>СУЕНГА</t>
  </si>
  <si>
    <t>ЕЛОВАЯ</t>
  </si>
  <si>
    <t>ЧУПИНО</t>
  </si>
  <si>
    <t>ЗАМОСТОВАЯ</t>
  </si>
  <si>
    <t>АРТАМОНОВО</t>
  </si>
  <si>
    <t>БИТКИ</t>
  </si>
  <si>
    <t>ДРУЖКИНА</t>
  </si>
  <si>
    <t>БЕЗРУЧКОВА</t>
  </si>
  <si>
    <t>БУДЕНОГО</t>
  </si>
  <si>
    <t xml:space="preserve">КАРЬЕРНАЯ </t>
  </si>
  <si>
    <t>УРИЦКОГО</t>
  </si>
  <si>
    <t xml:space="preserve">ВЕСЕННЯЯ </t>
  </si>
  <si>
    <t xml:space="preserve">ЗАРЕЧНАЯ  </t>
  </si>
  <si>
    <t>ЕРЕСТНАЯ</t>
  </si>
  <si>
    <t>ЗЕМЛЕДЕЛЕЦ</t>
  </si>
  <si>
    <t>ЗОРИНО</t>
  </si>
  <si>
    <t>КРОТОВО</t>
  </si>
  <si>
    <t>МАЛАЯ КРУТИШКА</t>
  </si>
  <si>
    <t>МЕРЕТЬ</t>
  </si>
  <si>
    <t>ПЛЯЖНЫЙ 1-Й ПЕР.</t>
  </si>
  <si>
    <t xml:space="preserve">60 ЛЕТ ОКТЯБРЯ </t>
  </si>
  <si>
    <t>КРАСИКОВА</t>
  </si>
  <si>
    <t>ПЛОСКОЕ</t>
  </si>
  <si>
    <t>ПОРОТНИКОВО</t>
  </si>
  <si>
    <t xml:space="preserve">БРАТЬЕВ ПОПОВЫХ </t>
  </si>
  <si>
    <t>ВОДОПЬЯНОВА</t>
  </si>
  <si>
    <t xml:space="preserve">ВЫГЛАЗОВА </t>
  </si>
  <si>
    <t>ГРИЗОДУБОВОЙ</t>
  </si>
  <si>
    <t>КРЕСТЬЯННИКОВА</t>
  </si>
  <si>
    <t>Л.ТОЛСТОГО</t>
  </si>
  <si>
    <t>ЛАУЛИНА</t>
  </si>
  <si>
    <t>ОВЧУКОВА-СУВОРОВА</t>
  </si>
  <si>
    <t>ШЕБАЛИНА</t>
  </si>
  <si>
    <t>УСТЬ-ХМЕЛЁВКА</t>
  </si>
  <si>
    <t>ХОЛОДНОЕ</t>
  </si>
  <si>
    <t xml:space="preserve">КОМСОМОЛЬСКАЯ </t>
  </si>
  <si>
    <t>ЗВЁЗДНАЯ</t>
  </si>
  <si>
    <t xml:space="preserve">СТАРАЯ СЛОБОДА </t>
  </si>
  <si>
    <t xml:space="preserve">С. БАТАЛОВА </t>
  </si>
  <si>
    <t>8 МАРТА</t>
  </si>
  <si>
    <t>5-ЫЙ БИСМАРКА ПРОЕЗД</t>
  </si>
  <si>
    <t>БИСМАРКА ПР.</t>
  </si>
  <si>
    <t>КОРОЛЕВСКАЯ</t>
  </si>
  <si>
    <t>СОКОЛОВСКОГО</t>
  </si>
  <si>
    <t xml:space="preserve">СТОЛЫПИНА </t>
  </si>
  <si>
    <t>2-Й КВАРТАЛ</t>
  </si>
  <si>
    <t>ВАСИЛЬКОВАЯ УЛ. (СИБИРСКИЕ ПРОСТОРЫ ДП)</t>
  </si>
  <si>
    <t>ВОЛКОВА</t>
  </si>
  <si>
    <t>ЗАРЕЧНАЯ (ДНТ БЕРЕЗКА)</t>
  </si>
  <si>
    <t>МЕЛИОРАТОРОВ</t>
  </si>
  <si>
    <t>ПРИБРЕЖНАЯ</t>
  </si>
  <si>
    <t>РАДУЖНЫЙ  мик-н</t>
  </si>
  <si>
    <t>СОВЕТСКИЙ ПЕР.</t>
  </si>
  <si>
    <t>ТУЛИНСКАЯ</t>
  </si>
  <si>
    <t>ЦЕНТРАЛЬНАЯ (ДНТ БЕРЕЗКА)</t>
  </si>
  <si>
    <t>ЧЕМИНСКИЙ ЖИЛМАССИВ</t>
  </si>
  <si>
    <t>МОЛОДОСТИ</t>
  </si>
  <si>
    <t>Приморье ЖСК</t>
  </si>
  <si>
    <t>СИБИРСКИЙ мкр</t>
  </si>
  <si>
    <t>ГАГАРИНА(НСР)</t>
  </si>
  <si>
    <t>КИРЗАВОДСКАЯ</t>
  </si>
  <si>
    <t>МИРА(НСР)</t>
  </si>
  <si>
    <t>КРАСНОМАЙСКИЙ</t>
  </si>
  <si>
    <t>ЦЕНТРАЛЬНАЯ(К)</t>
  </si>
  <si>
    <t>2-я БЛАГОДАТНАЯ</t>
  </si>
  <si>
    <t>7-я БЛАГОДАТНАЯ</t>
  </si>
  <si>
    <t>АНДРЕЕВА</t>
  </si>
  <si>
    <t>ЗОЛОТАЯ ДОЛИНА МКР.</t>
  </si>
  <si>
    <t>МОРСКОЙ КВАРТАЛ</t>
  </si>
  <si>
    <t>НЕТ УЛИЦЫ</t>
  </si>
  <si>
    <t>ТЕРЕМ ТСН</t>
  </si>
  <si>
    <t>2 КМ</t>
  </si>
  <si>
    <t>2-Я СЕВЕРНАЯ</t>
  </si>
  <si>
    <t>АРМЕЙСКИЙ ПЕР.</t>
  </si>
  <si>
    <t>БАЙДУКОВА</t>
  </si>
  <si>
    <t>БЕРЕЗОВЫЙ ПЕР.</t>
  </si>
  <si>
    <t>ПУТЕЙЦЕВ</t>
  </si>
  <si>
    <t>РАДОСТИ</t>
  </si>
  <si>
    <t>СЕРЕБРЯНАЯ</t>
  </si>
  <si>
    <t>ТЕНИСТАЯ</t>
  </si>
  <si>
    <t>УСАДЕБНЫЙ ПЕР.</t>
  </si>
  <si>
    <t>П КРУПСКОЙ</t>
  </si>
  <si>
    <t>2-й КВАРТАЛ</t>
  </si>
  <si>
    <t>СТРЕЛЕЦКАЯ</t>
  </si>
  <si>
    <t>ЯМСКАЯ</t>
  </si>
  <si>
    <t>ПРИГОРОДНЫЙ</t>
  </si>
  <si>
    <t>ЦЕНТРАЛЬНАЯ(НСР)</t>
  </si>
  <si>
    <t>ВТОРАЯ УЛ.</t>
  </si>
  <si>
    <t>СНТ ТУЛИНКА-2</t>
  </si>
  <si>
    <t>ТУЛИНКА-2 СНТ</t>
  </si>
  <si>
    <t>СНТ УКРАИНА</t>
  </si>
  <si>
    <t>ВАТУТИНА</t>
  </si>
  <si>
    <t>ВЫСОЦКОГО</t>
  </si>
  <si>
    <t>ИЗУМРУД ДНТ</t>
  </si>
  <si>
    <t>ТОЛМАЧЕВСКОЕ ШОССЕ</t>
  </si>
  <si>
    <t>УЧАСТОК</t>
  </si>
  <si>
    <t>ЯСНАЯ</t>
  </si>
  <si>
    <t>ТИМИРЯЗЕВА</t>
  </si>
  <si>
    <t>Бердский перекат Территория ДНП</t>
  </si>
  <si>
    <t>БЕРДСКИЙ ПЕРЕКАТ ДНП</t>
  </si>
  <si>
    <t>БЛЕКОТОВА</t>
  </si>
  <si>
    <t>ДОЛИННАЯ</t>
  </si>
  <si>
    <t>РОСТОВСКАЯ</t>
  </si>
  <si>
    <t>ГОРНЯК НСТ</t>
  </si>
  <si>
    <t>ТЕРРИТОРИЯ МИКРОРАЙОН ИДИЛЛИЯ</t>
  </si>
  <si>
    <t>ОЛЬХОВАЯ УЛ.</t>
  </si>
  <si>
    <t xml:space="preserve">ЯСЕНЕВАЯ </t>
  </si>
  <si>
    <t>ЗАРЯ НСТ</t>
  </si>
  <si>
    <t>4-ПЕР.(М-ОН СКАНДИНАВИЯ)</t>
  </si>
  <si>
    <t>5-Й ПЕР. (М-ОН СКАНДИНАВИЯ)</t>
  </si>
  <si>
    <t>Содружество ДНТ</t>
  </si>
  <si>
    <t>СОДРУЖЕСТВО УЛИЦА (Содружество ДНТ)</t>
  </si>
  <si>
    <t>КАМЕНСКИЙ ОАЗИС ДНТ</t>
  </si>
  <si>
    <t>КОМАРОВКА СТ.</t>
  </si>
  <si>
    <t>КРАСНЫЙ ЯР</t>
  </si>
  <si>
    <t>КОЛЫВАНСКАЯ</t>
  </si>
  <si>
    <t>КУДРЯШОВСКАЯ УЛ. (ЗАРЕЧНЫЙ МКР.)</t>
  </si>
  <si>
    <t>4-Й ОБСКОЙ ПЕРЕУЛОК</t>
  </si>
  <si>
    <t>ОКРУЖНАЯ</t>
  </si>
  <si>
    <t>КУДРЯШОВСКИЙ д.п.</t>
  </si>
  <si>
    <t>ЛАКИ ПАРК ДНП</t>
  </si>
  <si>
    <t>4-Я ЛУГОВАЯ УЛИЦА</t>
  </si>
  <si>
    <t>БЛАГОЕ МКР. (ДНТ БЛАГОЕ)</t>
  </si>
  <si>
    <t>ВАСНЕЦОВА</t>
  </si>
  <si>
    <t>ВЕРЕЩАГИНА</t>
  </si>
  <si>
    <t>ЛЕБЯЖЬЕ М/Р</t>
  </si>
  <si>
    <t>МИРА (М/Р ЛУГОВОЙ)</t>
  </si>
  <si>
    <t>МОЛОДЕЖНАЯ (М-Н БЕРЁЗОВЫЙ)</t>
  </si>
  <si>
    <t>ЯБЛОНЕВАЯ УЛ. (МКР.БЛАГОЕ)</t>
  </si>
  <si>
    <t>ШВЕДОВА</t>
  </si>
  <si>
    <t>БЕРЕЗОВАЯ УЛ. (М/Р УЮТНЫЙ)</t>
  </si>
  <si>
    <t>ИТАЛИЯ. РУ МКР.</t>
  </si>
  <si>
    <t>КОЛЬЦЕВАЯ УЛ.</t>
  </si>
  <si>
    <t>Первый лесной бульвар (м/р Уютный)</t>
  </si>
  <si>
    <t>СОЛНЕЧНЫЙ МКР.</t>
  </si>
  <si>
    <t>ТИХАЯ УЛ.</t>
  </si>
  <si>
    <t>ЛУЧЕЗАРНАЯ</t>
  </si>
  <si>
    <t>2-ОЙ ВЫБОРНЫЙ пер.</t>
  </si>
  <si>
    <t>ВЫБОРНАЯ</t>
  </si>
  <si>
    <t>ЗВЕЗДНАЯ</t>
  </si>
  <si>
    <t>ЗЕЛЕНЫЙ ПЕРЕУЛОК</t>
  </si>
  <si>
    <t>ЗАТОНСКОГО УЛ.</t>
  </si>
  <si>
    <t>МИКРОРАЙОН ОКОЛИЦА</t>
  </si>
  <si>
    <t>РАБОЧАЯ м/р Северный</t>
  </si>
  <si>
    <t>РУССКАЯ (м/р Северный)</t>
  </si>
  <si>
    <t>ТОРГОВАЯ</t>
  </si>
  <si>
    <t xml:space="preserve">Генералиссимуса Сталина И.В. 19-ый переулок </t>
  </si>
  <si>
    <t xml:space="preserve">Генералиссимуса Сталина И.В. 25-ый переулок </t>
  </si>
  <si>
    <t xml:space="preserve">Генералиссимуса Сталина И.В. 6-ой переулок </t>
  </si>
  <si>
    <t>СНТ ПОБЕДА</t>
  </si>
  <si>
    <t>БОТАНИЧЕСКАЯ</t>
  </si>
  <si>
    <t>СОВЕТСКИЙ</t>
  </si>
  <si>
    <t>СОЛНЕЧНАЯ ПОЛЯНА ДНТ</t>
  </si>
  <si>
    <t>СОЛНЕЧНОЕ ОЗЕРО ТСН</t>
  </si>
  <si>
    <t>ЛЕСОПИЛЬНАЯ</t>
  </si>
  <si>
    <t>СТЕПНОЙ пер.</t>
  </si>
  <si>
    <t>ТИХАЯ ЗАВОДЬ ДНП</t>
  </si>
  <si>
    <t>ШЕЛКОВИЧИХА СТ.</t>
  </si>
  <si>
    <t>Безлюдный</t>
  </si>
  <si>
    <t>Гавриловка</t>
  </si>
  <si>
    <t>Карган</t>
  </si>
  <si>
    <t>СЕВЕРНЫЙ ПЕР.</t>
  </si>
  <si>
    <t>Маршанское</t>
  </si>
  <si>
    <t>Мусы</t>
  </si>
  <si>
    <t>Натальинский</t>
  </si>
  <si>
    <t>НАТАЛЬИНСКАЯ</t>
  </si>
  <si>
    <t>Озерки_6-е</t>
  </si>
  <si>
    <t>Первотроицк</t>
  </si>
  <si>
    <t>ЗАИМСКАЯ</t>
  </si>
  <si>
    <t>Филино</t>
  </si>
  <si>
    <t xml:space="preserve">ЦЕНТРАЛЬНЫЙ ПЕР. </t>
  </si>
  <si>
    <t>217 км.</t>
  </si>
  <si>
    <t>217КМ</t>
  </si>
  <si>
    <t>АЛЕКСАНДРОВСКИЙ</t>
  </si>
  <si>
    <t>АСТРОДЫМ</t>
  </si>
  <si>
    <t>ГРАМОТИНО</t>
  </si>
  <si>
    <t>ИРБИЗИНО</t>
  </si>
  <si>
    <t>ОРЛОВА</t>
  </si>
  <si>
    <t>70лет ОКТЯБРЯ</t>
  </si>
  <si>
    <t>ДРУЖБЫ</t>
  </si>
  <si>
    <t>ИНТЕРНАЦИОНАЛЬНАЯ</t>
  </si>
  <si>
    <t>ЛАНДИКА</t>
  </si>
  <si>
    <t>ЛОКОМОТИВНАЯ</t>
  </si>
  <si>
    <t>НАБАТОВА ПЕР.</t>
  </si>
  <si>
    <t>СУДАРЕВА</t>
  </si>
  <si>
    <t>ТИМОНОВА</t>
  </si>
  <si>
    <t>КРАСНОСЕЛЬСКИЙ</t>
  </si>
  <si>
    <t>КРЫЛОВКА</t>
  </si>
  <si>
    <t>НОВАЯ КУРЬЯ</t>
  </si>
  <si>
    <t>НОВОИВАНОВКА</t>
  </si>
  <si>
    <t>СИРЕНЕВАЯ</t>
  </si>
  <si>
    <t>ПОПОВКА</t>
  </si>
  <si>
    <t>РОЖДЕСТВЕНСКИЙ</t>
  </si>
  <si>
    <t>СВОБОДНЫЙ ТРУД</t>
  </si>
  <si>
    <t>35 лет Победы</t>
  </si>
  <si>
    <t>ТОКАРЕВКА</t>
  </si>
  <si>
    <t>ХОРОШЕЕ</t>
  </si>
  <si>
    <t>ЧЕРНОЗЕРКА</t>
  </si>
  <si>
    <t>ШЕЙНФЕЛЬД</t>
  </si>
  <si>
    <t>ШИЛОВО-КУРЬЯ</t>
  </si>
  <si>
    <t>ЯГОДНЫЙ</t>
  </si>
  <si>
    <t>ЯРОК</t>
  </si>
  <si>
    <t>БИАЗА</t>
  </si>
  <si>
    <t>БУГАЕВА</t>
  </si>
  <si>
    <t>ВИТИНСК</t>
  </si>
  <si>
    <t>КОБ-КОРДОН</t>
  </si>
  <si>
    <t>ОСТЯЦК</t>
  </si>
  <si>
    <t>КОРОБЕЙНИКОВА</t>
  </si>
  <si>
    <t>НАБЕРЕЖНЫЙ ПЕР.</t>
  </si>
  <si>
    <t>ЧУВАШИ</t>
  </si>
  <si>
    <t>АРИСОВО</t>
  </si>
  <si>
    <t>БАКМАСИХА</t>
  </si>
  <si>
    <t>АПАРИНА</t>
  </si>
  <si>
    <t>ВОИНСКАЯ</t>
  </si>
  <si>
    <t xml:space="preserve">ГУТОВА ПЕР. </t>
  </si>
  <si>
    <t>ЗДВИНСКАЯ</t>
  </si>
  <si>
    <t>КРАСКОМА</t>
  </si>
  <si>
    <t>МАСЛОВА</t>
  </si>
  <si>
    <t>МОХОВОЙ ПЕР.</t>
  </si>
  <si>
    <t>ПИОНЕРСКИЙ ПЕР.</t>
  </si>
  <si>
    <t>УЛЬЯНОВСКАЯ</t>
  </si>
  <si>
    <t>БОГАТИХА</t>
  </si>
  <si>
    <t>ЗЮЗЯ</t>
  </si>
  <si>
    <t xml:space="preserve">НОВЫЙ ПЕР. </t>
  </si>
  <si>
    <t>СОЛДАТСКАЯ</t>
  </si>
  <si>
    <t>КИРЗИНСКОЕ ст.</t>
  </si>
  <si>
    <t>КРУГЛООЗЕРКА</t>
  </si>
  <si>
    <t>НОВОКОЗЛОВСКОЕ</t>
  </si>
  <si>
    <t>НОВОСПАССК</t>
  </si>
  <si>
    <t>КВАРТАЛ_А</t>
  </si>
  <si>
    <t>СИЗЕВО</t>
  </si>
  <si>
    <t>Старощербаково</t>
  </si>
  <si>
    <t>РЯМОВСКАЯ</t>
  </si>
  <si>
    <t>ТРУНОВСКОЕ</t>
  </si>
  <si>
    <t>УСТЬ-ТАНДОВКА</t>
  </si>
  <si>
    <t>ВОДОПРОВОДНАЯ</t>
  </si>
  <si>
    <t>ДОСТОЕВСКОГО</t>
  </si>
  <si>
    <t>БАРАБКА</t>
  </si>
  <si>
    <t>БОРОДАВКИНО</t>
  </si>
  <si>
    <t>БУРМИСТРОВО</t>
  </si>
  <si>
    <t>КАЛИНИНСКАЯ</t>
  </si>
  <si>
    <t>ГОРЕВКА</t>
  </si>
  <si>
    <t>НИЗОВСКАЯ</t>
  </si>
  <si>
    <t>ГУСЕЛЬНИКОВО</t>
  </si>
  <si>
    <t>СИБИРСКИЙ ПЕР.</t>
  </si>
  <si>
    <t>ЕВСИНО Д</t>
  </si>
  <si>
    <t>ЕВСИНО СТ. ЖД.</t>
  </si>
  <si>
    <t>ЕЛБАШИ</t>
  </si>
  <si>
    <t>ЗАВЬЯЛОВО</t>
  </si>
  <si>
    <t>АВРОРЫ</t>
  </si>
  <si>
    <t>ГАГАРИНА (ИСКИТИМ-ЛОЖОК)</t>
  </si>
  <si>
    <t>ЗАПАДНЫЙ ЖИЛМАССИВ</t>
  </si>
  <si>
    <t>КАНАТНАЯ</t>
  </si>
  <si>
    <t>КИЕВСКАЯ</t>
  </si>
  <si>
    <t>ЛИТЕЙНАЯ</t>
  </si>
  <si>
    <t>МАРКСА</t>
  </si>
  <si>
    <t>НАГОРНАЯ (ИСКИТИМ-ЛОЖОК)</t>
  </si>
  <si>
    <t>ПОДГОРНЫЙ МКР.</t>
  </si>
  <si>
    <t>РАДИАТОРНАЯ</t>
  </si>
  <si>
    <t>САРАТОВСКАЯ (ИСКИТИМ-ЛОЖОК)</t>
  </si>
  <si>
    <t>ЦЕНТРАЛЬНАЯ (ИСКИТИМ-ЛОЖОК)</t>
  </si>
  <si>
    <t>ЦЕНТРАЛЬНЫЙ МКР.</t>
  </si>
  <si>
    <t>ШИПУНОВСКАЯ</t>
  </si>
  <si>
    <t>ШИПУНОВСКИЙ КВ-Л</t>
  </si>
  <si>
    <t>ШМИДТА</t>
  </si>
  <si>
    <t>ЮБИЛЕЙНЫЙ  ПР-КТ</t>
  </si>
  <si>
    <t>ЮЖНЫЙ МКР.</t>
  </si>
  <si>
    <t>ЯРОСЛАВСКОГО ПЕР.</t>
  </si>
  <si>
    <t>ЯСНЫЙ Ж/М</t>
  </si>
  <si>
    <t>КИТЕРНЯ</t>
  </si>
  <si>
    <t>КОЙНИХА</t>
  </si>
  <si>
    <t>ЛИСТВЯНСКАЯ</t>
  </si>
  <si>
    <t>МИРА ПР-КТ</t>
  </si>
  <si>
    <t>ПЕРВОПРОХОДЦЕВ</t>
  </si>
  <si>
    <t>ЗАГОРОДНЫЙ КЛУБ</t>
  </si>
  <si>
    <t>ТРЕТЬЯ ОЧЕРЕДЬ ЗАСТРОЙКИ</t>
  </si>
  <si>
    <t>Н-КОЕН</t>
  </si>
  <si>
    <t>ЗАРЕЧНЫЙ ПЕР.</t>
  </si>
  <si>
    <t>НОВОСОСЕДОВО</t>
  </si>
  <si>
    <t>ТАЙГОВСКАЯ</t>
  </si>
  <si>
    <t>РОЩИНСКАЯ</t>
  </si>
  <si>
    <t>СНТ "АВИАТОР"</t>
  </si>
  <si>
    <t>СНП Агролес- 2</t>
  </si>
  <si>
    <t>СНТ Зеленый луг</t>
  </si>
  <si>
    <t>ул. 4 А</t>
  </si>
  <si>
    <t>СОВЕТСКИЙ П.</t>
  </si>
  <si>
    <t>СТАРЫЙ ИСКИТИМ</t>
  </si>
  <si>
    <t>ТСН МОРОЗОВСКОЕ</t>
  </si>
  <si>
    <t>Станционная</t>
  </si>
  <si>
    <t>УЛЫБИНО</t>
  </si>
  <si>
    <t>БРАТЬЕВ ВЕСНИНЫХ</t>
  </si>
  <si>
    <t>УРГУН</t>
  </si>
  <si>
    <t>КИСЕЛЕВСКАЯ</t>
  </si>
  <si>
    <t>УСТЬ-ЧЕМ</t>
  </si>
  <si>
    <t>ФАКЕЛ РЕВОЛЮЦИИ</t>
  </si>
  <si>
    <t>КАРАКАН ПЕР.</t>
  </si>
  <si>
    <t>СИНТЕЗ</t>
  </si>
  <si>
    <t>ТЕПЛИЧНАЯ</t>
  </si>
  <si>
    <t>Балта</t>
  </si>
  <si>
    <t>Заячий Хутор</t>
  </si>
  <si>
    <t>Подгорная</t>
  </si>
  <si>
    <t>Барлакский</t>
  </si>
  <si>
    <t>Первомайская</t>
  </si>
  <si>
    <t>Вороново</t>
  </si>
  <si>
    <t>Дубровино</t>
  </si>
  <si>
    <t>Пристанская</t>
  </si>
  <si>
    <t>Харлампиева</t>
  </si>
  <si>
    <t>Елтышево</t>
  </si>
  <si>
    <t>ЗЕЛЕНАЯ ПОЛЯНА ТСН</t>
  </si>
  <si>
    <t>Кубовая</t>
  </si>
  <si>
    <t>ЛУГОВАЯ УЛИЦА</t>
  </si>
  <si>
    <t>Фабричная</t>
  </si>
  <si>
    <t>Фабричный переулок 3-ий</t>
  </si>
  <si>
    <t>520 БАЗА</t>
  </si>
  <si>
    <t>Большевитская</t>
  </si>
  <si>
    <t>Лесная</t>
  </si>
  <si>
    <t>Механизаторская</t>
  </si>
  <si>
    <t>Мичурина</t>
  </si>
  <si>
    <t>Народная</t>
  </si>
  <si>
    <t>Покрышкина</t>
  </si>
  <si>
    <t>Учительская</t>
  </si>
  <si>
    <t>Мошнино</t>
  </si>
  <si>
    <t>Весенняя</t>
  </si>
  <si>
    <t>Вечерняя</t>
  </si>
  <si>
    <t>СОГЛАСИЯ пер.</t>
  </si>
  <si>
    <t>Орск</t>
  </si>
  <si>
    <t>Сарапулка</t>
  </si>
  <si>
    <t>СМОЛЕНСКИЙ</t>
  </si>
  <si>
    <t>Победы</t>
  </si>
  <si>
    <t>40 лет Октября</t>
  </si>
  <si>
    <t xml:space="preserve">Базарный пер. </t>
  </si>
  <si>
    <t>Вадима Лапова</t>
  </si>
  <si>
    <t>Колхозная</t>
  </si>
  <si>
    <t>Садовая П\П</t>
  </si>
  <si>
    <t>1-Квартал</t>
  </si>
  <si>
    <t>3-Квартал</t>
  </si>
  <si>
    <t>7-Квартал</t>
  </si>
  <si>
    <t>8-Квартал</t>
  </si>
  <si>
    <t>1-я НОВАЯ УЛ.</t>
  </si>
  <si>
    <t>Восточно-Базарная</t>
  </si>
  <si>
    <t>Заводская</t>
  </si>
  <si>
    <t>Красная</t>
  </si>
  <si>
    <t>Шоссейная</t>
  </si>
  <si>
    <t>Старый Порос</t>
  </si>
  <si>
    <t>ВЕРХНЯЯ</t>
  </si>
  <si>
    <t>Тасино</t>
  </si>
  <si>
    <t>1я Береговая</t>
  </si>
  <si>
    <t>Гаражная</t>
  </si>
  <si>
    <t>Данилова</t>
  </si>
  <si>
    <t>Обская</t>
  </si>
  <si>
    <t>Мира</t>
  </si>
  <si>
    <t>Успенка</t>
  </si>
  <si>
    <t>Коминтерновский пер.</t>
  </si>
  <si>
    <t>Поросская</t>
  </si>
  <si>
    <t>Уч.Балта</t>
  </si>
  <si>
    <t>Холодильная</t>
  </si>
  <si>
    <t>Северная</t>
  </si>
  <si>
    <t>БУКРЕЕВО ПЛЕСО</t>
  </si>
  <si>
    <t>ТЕЛЕВИЗИОННАЯ</t>
  </si>
  <si>
    <t>НИКОЛАЕВСКИЙ</t>
  </si>
  <si>
    <t>НОВОСТРОЕВСКАЯ</t>
  </si>
  <si>
    <t>АЛЕКСАНДРО-НЕВСКОЕ</t>
  </si>
  <si>
    <t>КУЗБАСС</t>
  </si>
  <si>
    <t>БОРИСОГЛЕБКА</t>
  </si>
  <si>
    <t>ВЛАДИМИРОВСКОЕ</t>
  </si>
  <si>
    <t>ЖДАНКОВСКИЙ</t>
  </si>
  <si>
    <t>ЛЕНИНСКАЯ</t>
  </si>
  <si>
    <t>КРУГЛООЗЕРНОЕ</t>
  </si>
  <si>
    <t>ПРОСЕЛОЧНАЯ</t>
  </si>
  <si>
    <t>НОВОСЕЛОВО</t>
  </si>
  <si>
    <t>ОРЛОВСКОЕ</t>
  </si>
  <si>
    <t>ПОДЛЕСНЫЙ</t>
  </si>
  <si>
    <t>ЛЕНИНСКИЙ 1 ПЕР</t>
  </si>
  <si>
    <t>ЧУДНОВА</t>
  </si>
  <si>
    <t>М. ГОРЬКОГО</t>
  </si>
  <si>
    <t>ЛЯНИНО</t>
  </si>
  <si>
    <t>Н-ЩЕРБАКИ</t>
  </si>
  <si>
    <t>Нижний Урюм</t>
  </si>
  <si>
    <t>НИЖНИЙ ЧУЛЫМ</t>
  </si>
  <si>
    <t>ПЕТРАКИ</t>
  </si>
  <si>
    <t>САРЫБАЛЫК</t>
  </si>
  <si>
    <t>ЩЕЛЧИХА</t>
  </si>
  <si>
    <t>БЛЮДЧАНСКОЕ</t>
  </si>
  <si>
    <t>ЗЕЛЁНАЯ</t>
  </si>
  <si>
    <t>ДВУОЗЕРНЫЙ</t>
  </si>
  <si>
    <t>ЗЕМЛЯНАЯ ЗАИМКА</t>
  </si>
  <si>
    <t>ЗЕНКИНО</t>
  </si>
  <si>
    <t>МЕЖГРИВНЫЙ</t>
  </si>
  <si>
    <t>МОХОВОЕ</t>
  </si>
  <si>
    <t>НОВОПРЕОБРАЖЕНКА</t>
  </si>
  <si>
    <t>НОВОФЕКЛИНО</t>
  </si>
  <si>
    <t>Абрамовская</t>
  </si>
  <si>
    <t>НОВОЯБЛОНОВКА</t>
  </si>
  <si>
    <t>ПЕСЧАНОЕ ОЗЕРО</t>
  </si>
  <si>
    <t>ПОДХОЗ НОВОЯРКУЛЬ</t>
  </si>
  <si>
    <t>Рождественка ст.Тебисс</t>
  </si>
  <si>
    <t>ПУТЕВАЯ</t>
  </si>
  <si>
    <t>ТАГАН</t>
  </si>
  <si>
    <t>ТАРМАКУЛЬ</t>
  </si>
  <si>
    <t>ТЕБИССКОЕ</t>
  </si>
  <si>
    <t>30 ЛЕТ ПОБЕДЫ</t>
  </si>
  <si>
    <t>ЗАОЗЁРНАЯ</t>
  </si>
  <si>
    <t>КОЛХОЗНЫЙ ПЕРЕУЛОК</t>
  </si>
  <si>
    <t>ЮРКИ</t>
  </si>
  <si>
    <t>НАЦИОНАЛЬНАЯ</t>
  </si>
  <si>
    <t>БАРАБО-ЮДИНО</t>
  </si>
  <si>
    <t>ЕЛИЗАВЕТИНКА</t>
  </si>
  <si>
    <t>ЖУРАВКА</t>
  </si>
  <si>
    <t>МОРОЗОВА</t>
  </si>
  <si>
    <t>ИШИМКА</t>
  </si>
  <si>
    <t>КАНАВЫ</t>
  </si>
  <si>
    <t>ШВАЧКО</t>
  </si>
  <si>
    <t>ЧАЯЧЬЕ</t>
  </si>
  <si>
    <t>СОРОКИНА</t>
  </si>
  <si>
    <t>УЛ.ПУШКИНА</t>
  </si>
  <si>
    <t>ЮДИНО</t>
  </si>
  <si>
    <t>ЯБЛОНЕВКА</t>
  </si>
  <si>
    <t>ДРУЖНЫЙ</t>
  </si>
  <si>
    <t>ЕРМИЛОВКА</t>
  </si>
  <si>
    <t>ГЛАВНАЯ</t>
  </si>
  <si>
    <t>КОМИХИНСКИЙ</t>
  </si>
  <si>
    <t>2-Й ПЕР. КУЗНЕЦКИЙ</t>
  </si>
  <si>
    <t>АРГУНОВА</t>
  </si>
  <si>
    <t>МАЛАЯ</t>
  </si>
  <si>
    <t>НОВОГОДНЯЯ</t>
  </si>
  <si>
    <t xml:space="preserve">ОКТЯБРЬСКИЙ ПЕР. </t>
  </si>
  <si>
    <t>ПЛАХОТНОГО</t>
  </si>
  <si>
    <t>ПОЛЕВОЙ ЖИЛМАССИВ 10 ЛИНИЯ</t>
  </si>
  <si>
    <t>Коченево ВЧ</t>
  </si>
  <si>
    <t>КРУТОЛОГОВО</t>
  </si>
  <si>
    <t>Кумысный</t>
  </si>
  <si>
    <t>ПЕР. МИРА</t>
  </si>
  <si>
    <t>ПЕР. РОЩИНСКИЙ</t>
  </si>
  <si>
    <t>Новоотрубное</t>
  </si>
  <si>
    <t>ПЕР. ЦЕНТРАЛЬНЫЙ</t>
  </si>
  <si>
    <t>70 лет ОКТЯБРЯ</t>
  </si>
  <si>
    <t>БОЛЬШЕВИСТСКИЙ ПЕР</t>
  </si>
  <si>
    <t>ПОЛИТОТДЕЛЬСКАЯ</t>
  </si>
  <si>
    <t>РЕЧНИК</t>
  </si>
  <si>
    <t>СТУДЕНКИНО</t>
  </si>
  <si>
    <t>ТРОПИНО</t>
  </si>
  <si>
    <t>ФЕДОСИХА</t>
  </si>
  <si>
    <t>ИШИМ</t>
  </si>
  <si>
    <t>ЦЕЛИННОЕ</t>
  </si>
  <si>
    <t>КВАРТАЛ 1</t>
  </si>
  <si>
    <t>ЧИСТОПОЛЬЕ</t>
  </si>
  <si>
    <t>АЛЬМЕНЕВО</t>
  </si>
  <si>
    <t>ВЕРХ-ТАРКА</t>
  </si>
  <si>
    <t>АЭРОПОРТ</t>
  </si>
  <si>
    <t>ЖУРАВКОВА</t>
  </si>
  <si>
    <t>ТАРСКАЯ</t>
  </si>
  <si>
    <t>МАЛОКРАСНОЯРКА</t>
  </si>
  <si>
    <t>НОВЫЙ МАЙЗАС</t>
  </si>
  <si>
    <t>БЛАГОВЕЩЕНКА</t>
  </si>
  <si>
    <t>ВИШНЕВКА</t>
  </si>
  <si>
    <t>КАМЫШИНО</t>
  </si>
  <si>
    <t>КУЛИКОВКА</t>
  </si>
  <si>
    <t>КУЛИКОВСКАЯ</t>
  </si>
  <si>
    <t>2 - Я ВОКЗАЛЬНАЯ</t>
  </si>
  <si>
    <t>З. КОСМОДЕМЬЯНСКАЯ</t>
  </si>
  <si>
    <t>КАРДОН ЛЕСХОЗА</t>
  </si>
  <si>
    <t>ОСИПЕНКО</t>
  </si>
  <si>
    <t>ЛЯГУШЬЕ</t>
  </si>
  <si>
    <t>ДАНИЛЕНКО</t>
  </si>
  <si>
    <t>МАЛЬКОВО</t>
  </si>
  <si>
    <t>МЕДЯКОВО</t>
  </si>
  <si>
    <t>МЕТЕЛЕВО</t>
  </si>
  <si>
    <t>НОВОКЛЮЧИ</t>
  </si>
  <si>
    <t>НОВОСЕЛЬЕ</t>
  </si>
  <si>
    <t>ЕРШОВА</t>
  </si>
  <si>
    <t>МОРСКОЙ БУЛЬВАР</t>
  </si>
  <si>
    <t>ЧАИНКА</t>
  </si>
  <si>
    <t>ШАИТИК</t>
  </si>
  <si>
    <t>РЫБОЗАВОДСКАЯ</t>
  </si>
  <si>
    <t>Березовка</t>
  </si>
  <si>
    <t>РАДУЖНАЯ (СНТ БОРОВСКАЯ РАДУГА)</t>
  </si>
  <si>
    <t>Трактовая</t>
  </si>
  <si>
    <t>Космонавтов</t>
  </si>
  <si>
    <t>Полевая</t>
  </si>
  <si>
    <t>Кандикова</t>
  </si>
  <si>
    <t>Морозова</t>
  </si>
  <si>
    <t>Новосельская</t>
  </si>
  <si>
    <t>Чекина</t>
  </si>
  <si>
    <t>Козиха</t>
  </si>
  <si>
    <t>Красикова</t>
  </si>
  <si>
    <t>Малый Чик</t>
  </si>
  <si>
    <t>Орловская</t>
  </si>
  <si>
    <t>Береговой пер.</t>
  </si>
  <si>
    <t>Водостроевская</t>
  </si>
  <si>
    <t>Красноармейская</t>
  </si>
  <si>
    <t>Ленинградская</t>
  </si>
  <si>
    <t>Московская</t>
  </si>
  <si>
    <t>Октябрьский пер.</t>
  </si>
  <si>
    <t>Партизанская</t>
  </si>
  <si>
    <t>Русский пер.</t>
  </si>
  <si>
    <t>Снежная</t>
  </si>
  <si>
    <t>СНТ РЯБИНКА МАЛИНОВАЯ УЛ</t>
  </si>
  <si>
    <t>СНТ РЯБИНКА ОСЕННЯЯ УЛ</t>
  </si>
  <si>
    <t>СНТ РЯБИНКА ЦЕНТРАЛЬНАЯ УЛ</t>
  </si>
  <si>
    <t>Урожайная</t>
  </si>
  <si>
    <t>Флегоновская</t>
  </si>
  <si>
    <t>Чехова</t>
  </si>
  <si>
    <t>Медовая</t>
  </si>
  <si>
    <t>Школьный переулок</t>
  </si>
  <si>
    <t>Плотниково</t>
  </si>
  <si>
    <t>Прогресс</t>
  </si>
  <si>
    <t>Первых Коммунаров</t>
  </si>
  <si>
    <t>Рогалево</t>
  </si>
  <si>
    <t>Партизанский пер.</t>
  </si>
  <si>
    <t>Рыбакова</t>
  </si>
  <si>
    <t>Средний Алеус</t>
  </si>
  <si>
    <t>Сазонова</t>
  </si>
  <si>
    <t>Мостовая</t>
  </si>
  <si>
    <t>Я.Устюжанина</t>
  </si>
  <si>
    <t>Филиппово</t>
  </si>
  <si>
    <t>Чернаково</t>
  </si>
  <si>
    <t>Ильича 2-й пер.</t>
  </si>
  <si>
    <t>Сахалинская</t>
  </si>
  <si>
    <t>Сахалинский пер.</t>
  </si>
  <si>
    <t>Ураганная</t>
  </si>
  <si>
    <t xml:space="preserve">ДНТ Удачное ул.Солнечная </t>
  </si>
  <si>
    <t>ЖСК Тула ул.Восточная</t>
  </si>
  <si>
    <t>ПОДГОРБУНСКОГО</t>
  </si>
  <si>
    <t>2850 километр</t>
  </si>
  <si>
    <t>Богдановка</t>
  </si>
  <si>
    <t>Варваровка</t>
  </si>
  <si>
    <t>Волово</t>
  </si>
  <si>
    <t>Евгеньевка</t>
  </si>
  <si>
    <t>Ивановка</t>
  </si>
  <si>
    <t>Железнодорожная (ст.Кабаклы)</t>
  </si>
  <si>
    <t>Кабанка</t>
  </si>
  <si>
    <t>Казаткуль</t>
  </si>
  <si>
    <t>Лопатино</t>
  </si>
  <si>
    <t>Николаевка</t>
  </si>
  <si>
    <t>Некрасова</t>
  </si>
  <si>
    <t>Новопокровка</t>
  </si>
  <si>
    <t>Байдукова</t>
  </si>
  <si>
    <t>НОВОТРОИЦК Д.</t>
  </si>
  <si>
    <t>НОВОТРОИЦК С.</t>
  </si>
  <si>
    <t>Орловка</t>
  </si>
  <si>
    <t>Первомихайловка</t>
  </si>
  <si>
    <t>Цветочная</t>
  </si>
  <si>
    <t>Платоновка</t>
  </si>
  <si>
    <t>Рождественка (Северотатарская)</t>
  </si>
  <si>
    <t>Розенталь</t>
  </si>
  <si>
    <t>Тайлаково</t>
  </si>
  <si>
    <t>Аэродромная</t>
  </si>
  <si>
    <t>Вокзальный пер.</t>
  </si>
  <si>
    <t>Воровского</t>
  </si>
  <si>
    <t>Довыскибо</t>
  </si>
  <si>
    <t>Дорожный пер.</t>
  </si>
  <si>
    <t>Жданова</t>
  </si>
  <si>
    <t>Карла Маркса</t>
  </si>
  <si>
    <t>КИРПИЧНЫЙ ПЕР.</t>
  </si>
  <si>
    <t>КЛУБНЫЙ ПЕР.</t>
  </si>
  <si>
    <t>Краснознаменная</t>
  </si>
  <si>
    <t>Максима Горького</t>
  </si>
  <si>
    <t>Мясной</t>
  </si>
  <si>
    <t>Носкова</t>
  </si>
  <si>
    <t>Паровозный пер.</t>
  </si>
  <si>
    <t>Смирновская</t>
  </si>
  <si>
    <t>Суворова</t>
  </si>
  <si>
    <t>Телегина</t>
  </si>
  <si>
    <t>Урицкого</t>
  </si>
  <si>
    <t>Ускюль</t>
  </si>
  <si>
    <t>Чаны-Сакан</t>
  </si>
  <si>
    <t>Чернышевский</t>
  </si>
  <si>
    <t>Боровушка</t>
  </si>
  <si>
    <t>Буготак жд.ст.</t>
  </si>
  <si>
    <t>БУГОТАК С.</t>
  </si>
  <si>
    <t>Восточная</t>
  </si>
  <si>
    <t>Высокая Грива</t>
  </si>
  <si>
    <t>Возрождения</t>
  </si>
  <si>
    <t>Космическая</t>
  </si>
  <si>
    <t>Планетная</t>
  </si>
  <si>
    <t>Гранит</t>
  </si>
  <si>
    <t>Гремячинский</t>
  </si>
  <si>
    <t>Дергаусово</t>
  </si>
  <si>
    <t>Зверобойка</t>
  </si>
  <si>
    <t>Златоуст</t>
  </si>
  <si>
    <t>Изынский</t>
  </si>
  <si>
    <t>КАЛАГАНОВО</t>
  </si>
  <si>
    <t>Хохлы</t>
  </si>
  <si>
    <t>Каменная Гора</t>
  </si>
  <si>
    <t>Зеленый пер.</t>
  </si>
  <si>
    <t>Киик</t>
  </si>
  <si>
    <t>ПЕРВОМАЙСКИЙ ПЕР.</t>
  </si>
  <si>
    <t>Ковалевка</t>
  </si>
  <si>
    <t>Кудрино</t>
  </si>
  <si>
    <t>Лебедево</t>
  </si>
  <si>
    <t>Второй пер.</t>
  </si>
  <si>
    <t>Зайцева</t>
  </si>
  <si>
    <t>Льнозавод</t>
  </si>
  <si>
    <t>82 км</t>
  </si>
  <si>
    <t>Мурлыткино</t>
  </si>
  <si>
    <t>Богдана-Хмельницкого</t>
  </si>
  <si>
    <t>Весенний пер.</t>
  </si>
  <si>
    <t>НЕЧАЕВСКАЯ</t>
  </si>
  <si>
    <t>Светлая</t>
  </si>
  <si>
    <t>Совхозная</t>
  </si>
  <si>
    <t>ЗВЕЗД УЛ. (РАЗДОЛЬЕ М-Н)</t>
  </si>
  <si>
    <t>УСАДЕБНАЯ УЛИЦА (МИКРОРАЙОН УЮТНЫЙ)</t>
  </si>
  <si>
    <t>Пустынка</t>
  </si>
  <si>
    <t>Репьево</t>
  </si>
  <si>
    <t>57 жд Километр</t>
  </si>
  <si>
    <t>М.Баркова</t>
  </si>
  <si>
    <t>Русско-Семеновский</t>
  </si>
  <si>
    <t>Степногутово</t>
  </si>
  <si>
    <t>Банковский пер.</t>
  </si>
  <si>
    <t>Боровлянка</t>
  </si>
  <si>
    <t>Бригадная ул.</t>
  </si>
  <si>
    <t>Восточный пер.</t>
  </si>
  <si>
    <t>Гутовская</t>
  </si>
  <si>
    <t>Жуковского</t>
  </si>
  <si>
    <t>Кирпичная</t>
  </si>
  <si>
    <t>Крупской</t>
  </si>
  <si>
    <t>Логовская</t>
  </si>
  <si>
    <t>Ломоносова</t>
  </si>
  <si>
    <t>Нагорная</t>
  </si>
  <si>
    <t>Омская</t>
  </si>
  <si>
    <t>Осенняя</t>
  </si>
  <si>
    <t>Пенькозаводская</t>
  </si>
  <si>
    <t>Печатный пер.</t>
  </si>
  <si>
    <t>Сосновая</t>
  </si>
  <si>
    <t>Чемское</t>
  </si>
  <si>
    <t>Укропская</t>
  </si>
  <si>
    <t>Юрты</t>
  </si>
  <si>
    <t>Бригадная</t>
  </si>
  <si>
    <t>БОГОСЛОВКА</t>
  </si>
  <si>
    <t>ЕЛАНКА</t>
  </si>
  <si>
    <t>КУШАГИ</t>
  </si>
  <si>
    <t>МИХАЙЛОВКА</t>
  </si>
  <si>
    <t>НОВОНИКОЛЬСК</t>
  </si>
  <si>
    <t>ЧЕРНИГОВКА</t>
  </si>
  <si>
    <t>ЩЕРБАКИ</t>
  </si>
  <si>
    <t>40 ЛЕТ ОКТЯБРЯ</t>
  </si>
  <si>
    <t>ВЕНГЕРОВСКАЯ</t>
  </si>
  <si>
    <t>КЛИМЕНКО</t>
  </si>
  <si>
    <t>КРАСНОЯРКА</t>
  </si>
  <si>
    <t>МЕНЬШИКОВО</t>
  </si>
  <si>
    <t>Петропавловка 2-я</t>
  </si>
  <si>
    <t>БАРБАШОВА</t>
  </si>
  <si>
    <t>СЕЛИКЛА</t>
  </si>
  <si>
    <t>СИБИРЦЕВО 2-Е</t>
  </si>
  <si>
    <t>УСТЬ-ИЗЕС</t>
  </si>
  <si>
    <t>ХХХ</t>
  </si>
  <si>
    <t>Дом (скрыт 
для 
исполнения
 "ФЗ о 
персональных
данных")</t>
  </si>
  <si>
    <t>Квартира (скрыт 
для 
исполнения
 "ФЗ о 
персональных
данных")</t>
  </si>
  <si>
    <t>Задолженность</t>
  </si>
  <si>
    <t>Дата, после которой будет отключение</t>
  </si>
  <si>
    <t>52626032</t>
  </si>
  <si>
    <t>52625279</t>
  </si>
  <si>
    <t>52625302</t>
  </si>
  <si>
    <t>52625317</t>
  </si>
  <si>
    <t>58206200</t>
  </si>
  <si>
    <t>58206048</t>
  </si>
  <si>
    <t>52009411</t>
  </si>
  <si>
    <t>52810039</t>
  </si>
  <si>
    <t>1-й Римского-Корсакова ПЕР.</t>
  </si>
  <si>
    <t>501870842</t>
  </si>
  <si>
    <t>501950932</t>
  </si>
  <si>
    <t>501950252</t>
  </si>
  <si>
    <t>205301122</t>
  </si>
  <si>
    <t>2-й Римского-Корсакова пер.</t>
  </si>
  <si>
    <t>503390652</t>
  </si>
  <si>
    <t>548171212</t>
  </si>
  <si>
    <t>40373040</t>
  </si>
  <si>
    <t>60834093</t>
  </si>
  <si>
    <t>51697288</t>
  </si>
  <si>
    <t>31120069</t>
  </si>
  <si>
    <t>31120071</t>
  </si>
  <si>
    <t>556060175</t>
  </si>
  <si>
    <t>55615374</t>
  </si>
  <si>
    <t>201260322</t>
  </si>
  <si>
    <t>305181602</t>
  </si>
  <si>
    <t>50828260</t>
  </si>
  <si>
    <t>61068064</t>
  </si>
  <si>
    <t>ГЕОЛОГИЧЕСКАЯ УЛ.</t>
  </si>
  <si>
    <t>40618017</t>
  </si>
  <si>
    <t>801730992</t>
  </si>
  <si>
    <t>40134044</t>
  </si>
  <si>
    <t>40139045</t>
  </si>
  <si>
    <t>556080645</t>
  </si>
  <si>
    <t>51809265</t>
  </si>
  <si>
    <t>51815329</t>
  </si>
  <si>
    <t>605780172</t>
  </si>
  <si>
    <t>ГРИЗОДУБОВОЙ УЛ.</t>
  </si>
  <si>
    <t>512780202</t>
  </si>
  <si>
    <t>603750552</t>
  </si>
  <si>
    <t>60869017</t>
  </si>
  <si>
    <t>31050021</t>
  </si>
  <si>
    <t>302470042</t>
  </si>
  <si>
    <t>30838055</t>
  </si>
  <si>
    <t>30920003</t>
  </si>
  <si>
    <t>552070072</t>
  </si>
  <si>
    <t>501890772</t>
  </si>
  <si>
    <t>80845962</t>
  </si>
  <si>
    <t>515340692</t>
  </si>
  <si>
    <t>8086756</t>
  </si>
  <si>
    <t>40524095</t>
  </si>
  <si>
    <t>514140614</t>
  </si>
  <si>
    <t>20316032</t>
  </si>
  <si>
    <t>501730482</t>
  </si>
  <si>
    <t>503560722</t>
  </si>
  <si>
    <t>40135024</t>
  </si>
  <si>
    <t>30825001</t>
  </si>
  <si>
    <t>30229418</t>
  </si>
  <si>
    <t>31005003</t>
  </si>
  <si>
    <t>30663049</t>
  </si>
  <si>
    <t>30606134</t>
  </si>
  <si>
    <t>30665213</t>
  </si>
  <si>
    <t>418560302</t>
  </si>
  <si>
    <t>10391219</t>
  </si>
  <si>
    <t>312270045</t>
  </si>
  <si>
    <t>703200254</t>
  </si>
  <si>
    <t>МАТРОСОВА УЛ.</t>
  </si>
  <si>
    <t>701100064</t>
  </si>
  <si>
    <t>703050424</t>
  </si>
  <si>
    <t>517750512</t>
  </si>
  <si>
    <t>55639032</t>
  </si>
  <si>
    <t>МИРНАЯ УЛ.</t>
  </si>
  <si>
    <t>701921285</t>
  </si>
  <si>
    <t>36348070</t>
  </si>
  <si>
    <t>801650092</t>
  </si>
  <si>
    <t>605680672</t>
  </si>
  <si>
    <t>409820782</t>
  </si>
  <si>
    <t>20149111</t>
  </si>
  <si>
    <t>20149112</t>
  </si>
  <si>
    <t>20149114</t>
  </si>
  <si>
    <t>516970212</t>
  </si>
  <si>
    <t>516970162</t>
  </si>
  <si>
    <t>10129019</t>
  </si>
  <si>
    <t>507630647</t>
  </si>
  <si>
    <t>702040244</t>
  </si>
  <si>
    <t>702010294</t>
  </si>
  <si>
    <t>30125010</t>
  </si>
  <si>
    <t>512590412</t>
  </si>
  <si>
    <t>30146422</t>
  </si>
  <si>
    <t>40301041</t>
  </si>
  <si>
    <t>40302034</t>
  </si>
  <si>
    <t>40302059</t>
  </si>
  <si>
    <t>40304039</t>
  </si>
  <si>
    <t>40354003</t>
  </si>
  <si>
    <t>40354007</t>
  </si>
  <si>
    <t>418320372</t>
  </si>
  <si>
    <t>РУБИНОВАЯ УЛ.</t>
  </si>
  <si>
    <t>80878307</t>
  </si>
  <si>
    <t>80878283</t>
  </si>
  <si>
    <t>61101598</t>
  </si>
  <si>
    <t>САМОТЕЧНАЯ УЛ.</t>
  </si>
  <si>
    <t>501032894</t>
  </si>
  <si>
    <t>504410202</t>
  </si>
  <si>
    <t>548100642</t>
  </si>
  <si>
    <t>704290054</t>
  </si>
  <si>
    <t>544454939</t>
  </si>
  <si>
    <t>544455108</t>
  </si>
  <si>
    <t>54444474</t>
  </si>
  <si>
    <t>54444606</t>
  </si>
  <si>
    <t>54444623</t>
  </si>
  <si>
    <t>54444705</t>
  </si>
  <si>
    <t>54444779</t>
  </si>
  <si>
    <t>54444830</t>
  </si>
  <si>
    <t>702100164</t>
  </si>
  <si>
    <t>702090564</t>
  </si>
  <si>
    <t>31501068</t>
  </si>
  <si>
    <t>30110415</t>
  </si>
  <si>
    <t>41251052</t>
  </si>
  <si>
    <t>702350354</t>
  </si>
  <si>
    <t>504190242</t>
  </si>
  <si>
    <t>607791552</t>
  </si>
  <si>
    <t>607780272</t>
  </si>
  <si>
    <t>ТРАКТОРНАЯ УЛ.</t>
  </si>
  <si>
    <t>506120594</t>
  </si>
  <si>
    <t>414061862</t>
  </si>
  <si>
    <t>41326569</t>
  </si>
  <si>
    <t>702661302</t>
  </si>
  <si>
    <t>552160572</t>
  </si>
  <si>
    <t>504560344</t>
  </si>
  <si>
    <t>504300302</t>
  </si>
  <si>
    <t>505230024</t>
  </si>
  <si>
    <t>80885264</t>
  </si>
  <si>
    <t>30501080</t>
  </si>
  <si>
    <t>514090404</t>
  </si>
  <si>
    <t>ЯНШИНА УЛ.</t>
  </si>
  <si>
    <t>80846502</t>
  </si>
  <si>
    <t>50239765</t>
  </si>
  <si>
    <t>50113105</t>
  </si>
  <si>
    <t>10274</t>
  </si>
  <si>
    <t>19341011</t>
  </si>
  <si>
    <t>19535012</t>
  </si>
  <si>
    <t>194557149</t>
  </si>
  <si>
    <t>011140</t>
  </si>
  <si>
    <t>141039</t>
  </si>
  <si>
    <t>1203107</t>
  </si>
  <si>
    <t>101974</t>
  </si>
  <si>
    <t>510058</t>
  </si>
  <si>
    <t>910100</t>
  </si>
  <si>
    <t>0210421</t>
  </si>
  <si>
    <t>0301110</t>
  </si>
  <si>
    <t>021232</t>
  </si>
  <si>
    <t>971600037</t>
  </si>
  <si>
    <t>971401008</t>
  </si>
  <si>
    <t>971401022</t>
  </si>
  <si>
    <t>971600013</t>
  </si>
  <si>
    <t>ЭЛИТНАЯ</t>
  </si>
  <si>
    <t>970041120</t>
  </si>
  <si>
    <t>970182162</t>
  </si>
  <si>
    <t>970361122</t>
  </si>
  <si>
    <t>970069149</t>
  </si>
  <si>
    <t>971502088</t>
  </si>
  <si>
    <t>970221062</t>
  </si>
  <si>
    <t>ЗОНАЛЬНАЯ</t>
  </si>
  <si>
    <t>931242024</t>
  </si>
  <si>
    <t>931037331</t>
  </si>
  <si>
    <t>931037927</t>
  </si>
  <si>
    <t>931027268</t>
  </si>
  <si>
    <t>931027319</t>
  </si>
  <si>
    <t>931103006</t>
  </si>
  <si>
    <t>931062040</t>
  </si>
  <si>
    <t>931062058</t>
  </si>
  <si>
    <t>931545092</t>
  </si>
  <si>
    <t>931560007</t>
  </si>
  <si>
    <t>0017153</t>
  </si>
  <si>
    <t>0025160</t>
  </si>
  <si>
    <t>005080</t>
  </si>
  <si>
    <t>01550</t>
  </si>
  <si>
    <t>06183</t>
  </si>
  <si>
    <t>44153</t>
  </si>
  <si>
    <t>32521</t>
  </si>
  <si>
    <t>ВЕРХ-ИКИ</t>
  </si>
  <si>
    <t>980151044</t>
  </si>
  <si>
    <t>5619986</t>
  </si>
  <si>
    <t>980073594</t>
  </si>
  <si>
    <t>981662043</t>
  </si>
  <si>
    <t>960061059</t>
  </si>
  <si>
    <t>960141067</t>
  </si>
  <si>
    <t>960011053</t>
  </si>
  <si>
    <t>960012197</t>
  </si>
  <si>
    <t>960154045</t>
  </si>
  <si>
    <t>961504145</t>
  </si>
  <si>
    <t xml:space="preserve">РЯШЕНЦЕВОЙ </t>
  </si>
  <si>
    <t>960194384</t>
  </si>
  <si>
    <t>5348718</t>
  </si>
  <si>
    <t>80301092</t>
  </si>
  <si>
    <t>52119051</t>
  </si>
  <si>
    <t>52120102</t>
  </si>
  <si>
    <t>80601524</t>
  </si>
  <si>
    <t>80646276</t>
  </si>
  <si>
    <t>80617008</t>
  </si>
  <si>
    <t>80617109</t>
  </si>
  <si>
    <t>80609104</t>
  </si>
  <si>
    <t>80608051</t>
  </si>
  <si>
    <t>80609335</t>
  </si>
  <si>
    <t>80313304</t>
  </si>
  <si>
    <t>80313021</t>
  </si>
  <si>
    <t>80314205</t>
  </si>
  <si>
    <t>ВОЕНТОРГОВСКАЯ</t>
  </si>
  <si>
    <t>52513020</t>
  </si>
  <si>
    <t>52702142</t>
  </si>
  <si>
    <t>51943017</t>
  </si>
  <si>
    <t>52203257</t>
  </si>
  <si>
    <t>52208021</t>
  </si>
  <si>
    <t>КОРОТКАЯ</t>
  </si>
  <si>
    <t>51802310</t>
  </si>
  <si>
    <t>540014291</t>
  </si>
  <si>
    <t>Набережное</t>
  </si>
  <si>
    <t>15092</t>
  </si>
  <si>
    <t>21123</t>
  </si>
  <si>
    <t>Д.БЕДНОГО</t>
  </si>
  <si>
    <t>75068</t>
  </si>
  <si>
    <t>71025</t>
  </si>
  <si>
    <t>СЕРЕГИНА</t>
  </si>
  <si>
    <t>809414</t>
  </si>
  <si>
    <t>806332134</t>
  </si>
  <si>
    <t>5140266</t>
  </si>
  <si>
    <t>5140308</t>
  </si>
  <si>
    <t>5145742</t>
  </si>
  <si>
    <t>ЧЕЛЮСКИНА</t>
  </si>
  <si>
    <t>2022061</t>
  </si>
  <si>
    <t>273193</t>
  </si>
  <si>
    <t>221406</t>
  </si>
  <si>
    <t>951590092</t>
  </si>
  <si>
    <t>СЕВЕРНЫЙ МКР.</t>
  </si>
  <si>
    <t>941999323</t>
  </si>
  <si>
    <t>941205047</t>
  </si>
  <si>
    <t>941205104</t>
  </si>
  <si>
    <t>941205074</t>
  </si>
  <si>
    <t>941734031</t>
  </si>
  <si>
    <t>941739009</t>
  </si>
  <si>
    <t>941445003</t>
  </si>
  <si>
    <t>941651007</t>
  </si>
  <si>
    <t>940300624</t>
  </si>
  <si>
    <t>950100003</t>
  </si>
  <si>
    <t>950101509</t>
  </si>
  <si>
    <t>955910009</t>
  </si>
  <si>
    <t>940118007</t>
  </si>
  <si>
    <t>940118008</t>
  </si>
  <si>
    <t>940200098</t>
  </si>
  <si>
    <t>940200014</t>
  </si>
  <si>
    <t>953600048</t>
  </si>
  <si>
    <t>952800085</t>
  </si>
  <si>
    <t>952800044</t>
  </si>
  <si>
    <t>954800086</t>
  </si>
  <si>
    <t>954800071</t>
  </si>
  <si>
    <t>954804011</t>
  </si>
  <si>
    <t>07603085</t>
  </si>
  <si>
    <t>07606972</t>
  </si>
  <si>
    <t>07605945</t>
  </si>
  <si>
    <t>07607503</t>
  </si>
  <si>
    <t>07603989</t>
  </si>
  <si>
    <t>07644308</t>
  </si>
  <si>
    <t>07644315</t>
  </si>
  <si>
    <t>07643013</t>
  </si>
  <si>
    <t>квартал 1 А</t>
  </si>
  <si>
    <t>07653717</t>
  </si>
  <si>
    <t>07609085</t>
  </si>
  <si>
    <t>07609166</t>
  </si>
  <si>
    <t>07609330</t>
  </si>
  <si>
    <t>07609314</t>
  </si>
  <si>
    <t>07691268</t>
  </si>
  <si>
    <t>03453208</t>
  </si>
  <si>
    <t>03455117</t>
  </si>
  <si>
    <t>4242197</t>
  </si>
  <si>
    <t>0912199</t>
  </si>
  <si>
    <t>0912402</t>
  </si>
  <si>
    <t>0912409</t>
  </si>
  <si>
    <t>0911642</t>
  </si>
  <si>
    <t>3411073</t>
  </si>
  <si>
    <t>1110551</t>
  </si>
  <si>
    <t>34200052</t>
  </si>
  <si>
    <t>ИППОДРОМСКАЯ</t>
  </si>
  <si>
    <t>21158005</t>
  </si>
  <si>
    <t>21125123</t>
  </si>
  <si>
    <t>КУЛЬТУРНАЯ</t>
  </si>
  <si>
    <t>21111095</t>
  </si>
  <si>
    <t>21168045</t>
  </si>
  <si>
    <t>21166016</t>
  </si>
  <si>
    <t>21128014</t>
  </si>
  <si>
    <t>ВЧ 52987</t>
  </si>
  <si>
    <t>21524396</t>
  </si>
  <si>
    <t>21421005</t>
  </si>
  <si>
    <t>21425050</t>
  </si>
  <si>
    <t>21320218</t>
  </si>
  <si>
    <t>СЕВАСТЬЯНОВКА</t>
  </si>
  <si>
    <t>ФЕРМА</t>
  </si>
  <si>
    <t>21318055</t>
  </si>
  <si>
    <t>21602065</t>
  </si>
  <si>
    <t>ПОТАПОВА</t>
  </si>
  <si>
    <t>21808280</t>
  </si>
  <si>
    <t>999103</t>
  </si>
  <si>
    <t>Р -ЛЮКСЕМБУРГ</t>
  </si>
  <si>
    <t>956053</t>
  </si>
  <si>
    <t>966146</t>
  </si>
  <si>
    <t>966078</t>
  </si>
  <si>
    <t>963560</t>
  </si>
  <si>
    <t>976227</t>
  </si>
  <si>
    <t>125145</t>
  </si>
  <si>
    <t>085275</t>
  </si>
  <si>
    <t>80409265</t>
  </si>
  <si>
    <t>5427959</t>
  </si>
  <si>
    <t>3212147</t>
  </si>
  <si>
    <t>Телевизионная</t>
  </si>
  <si>
    <t>3613085</t>
  </si>
  <si>
    <t>4108087</t>
  </si>
  <si>
    <t>5017110</t>
  </si>
  <si>
    <t>5003847</t>
  </si>
  <si>
    <t>5013086</t>
  </si>
  <si>
    <t>5014056</t>
  </si>
  <si>
    <t>80411116</t>
  </si>
  <si>
    <t>2304126</t>
  </si>
  <si>
    <t>2408119</t>
  </si>
  <si>
    <t>2637072</t>
  </si>
  <si>
    <t>3417014</t>
  </si>
  <si>
    <t>3413528</t>
  </si>
  <si>
    <t>000000716</t>
  </si>
  <si>
    <t>000000707</t>
  </si>
  <si>
    <t>000118219</t>
  </si>
  <si>
    <t>000000318</t>
  </si>
  <si>
    <t>БОРЦОВО</t>
  </si>
  <si>
    <t>50136</t>
  </si>
  <si>
    <t>30810310</t>
  </si>
  <si>
    <t>2123901</t>
  </si>
  <si>
    <t>106103</t>
  </si>
  <si>
    <t>790301</t>
  </si>
  <si>
    <t>Центральный пер.</t>
  </si>
  <si>
    <t>29043</t>
  </si>
  <si>
    <t>52300478</t>
  </si>
  <si>
    <t>34402349</t>
  </si>
  <si>
    <t>34402631</t>
  </si>
  <si>
    <t>3442488</t>
  </si>
  <si>
    <t>3445552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</si>
</sst>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theme="1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3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1" fillId="0" borderId="10" xfId="0" applyFont="1" applyBorder="1"/>
    <xf numFmtId="0" fontId="20" fillId="0" borderId="0" xfId="0" applyFont="1" applyBorder="1"/>
    <xf numFmtId="0" fontId="21" fillId="0" borderId="0" xfId="0" applyFont="1" applyBorder="1"/>
    <xf numFmtId="0" fontId="22" fillId="0" borderId="12" xfId="0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 wrapText="1"/>
    </xf>
    <xf numFmtId="0" fontId="23" fillId="0" borderId="10" xfId="0" applyFont="1" applyBorder="1" applyAlignment="1">
      <alignment wrapText="1"/>
    </xf>
    <xf numFmtId="4" fontId="23" fillId="0" borderId="10" xfId="0" applyNumberFormat="1" applyFont="1" applyBorder="1" applyAlignment="1">
      <alignment wrapText="1"/>
    </xf>
    <xf numFmtId="14" fontId="23" fillId="0" borderId="10" xfId="0" applyNumberFormat="1" applyFont="1" applyBorder="1"/>
    <xf numFmtId="0" fontId="24" fillId="0" borderId="10" xfId="0" applyFont="1" applyBorder="1" applyAlignment="1">
      <alignment wrapText="1"/>
    </xf>
    <xf numFmtId="4" fontId="24" fillId="0" borderId="10" xfId="0" applyNumberFormat="1" applyFont="1" applyBorder="1" applyAlignment="1">
      <alignment wrapText="1"/>
    </xf>
    <xf numFmtId="14" fontId="24" fillId="0" borderId="10" xfId="0" applyNumberFormat="1" applyFont="1" applyBorder="1"/>
    <xf numFmtId="0" fontId="23" fillId="0" borderId="0" xfId="0" applyFont="1"/>
    <xf numFmtId="4" fontId="23" fillId="0" borderId="0" xfId="0" applyNumberFormat="1" applyFont="1"/>
    <xf numFmtId="14" fontId="23" fillId="0" borderId="0" xfId="0" applyNumberFormat="1" applyFont="1"/>
    <xf numFmtId="14" fontId="18" fillId="0" borderId="11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vertical="top" wrapText="1"/>
    </xf>
    <xf numFmtId="4" fontId="25" fillId="0" borderId="10" xfId="0" applyNumberFormat="1" applyFont="1" applyBorder="1" applyAlignment="1">
      <alignment vertical="top" wrapText="1"/>
    </xf>
    <xf numFmtId="14" fontId="25" fillId="0" borderId="10" xfId="0" applyNumberFormat="1" applyFont="1" applyBorder="1" applyAlignment="1">
      <alignment vertical="top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Вагнер Юлия Ивановна" refreshedDate="45198.582191898146" createdVersion="6" refreshedVersion="6" minRefreshableVersion="3" recordCount="5210" xr:uid="{00000000-000A-0000-FFFF-FFFF00000000}">
  <cacheSource type="worksheet">
    <worksheetSource ref="A1:F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Сводная таблица1" cacheId="1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8680"/>
  <sheetViews>
    <sheetView tabSelected="1" workbookViewId="0">
      <pane ySplit="1" topLeftCell="A8364" activePane="bottomLeft" state="frozen"/>
      <selection pane="bottomLeft" activeCell="C8373" sqref="C8373"/>
    </sheetView>
  </sheetViews>
  <sheetFormatPr defaultColWidth="9.109375" defaultRowHeight="13.2" x14ac:dyDescent="0.25"/>
  <cols>
    <col min="1" max="1" width="18" style="36" customWidth="1"/>
    <col min="2" max="2" width="26.21875" style="36" customWidth="1"/>
    <col min="3" max="3" width="14" style="36" customWidth="1"/>
    <col min="4" max="4" width="15.21875" style="36" customWidth="1"/>
    <col min="5" max="5" width="13.6640625" style="36" customWidth="1"/>
    <col min="6" max="6" width="15.88671875" style="37" customWidth="1"/>
    <col min="7" max="7" width="14.88671875" style="38" customWidth="1"/>
    <col min="8" max="45" width="9.109375" style="25"/>
    <col min="46" max="16384" width="9.109375" style="4"/>
  </cols>
  <sheetData>
    <row r="1" spans="1:45" ht="92.4" x14ac:dyDescent="0.25">
      <c r="A1" s="27" t="s">
        <v>16</v>
      </c>
      <c r="B1" s="27" t="s">
        <v>2</v>
      </c>
      <c r="C1" s="27" t="s">
        <v>15743</v>
      </c>
      <c r="D1" s="27" t="s">
        <v>15744</v>
      </c>
      <c r="E1" s="27" t="s">
        <v>17</v>
      </c>
      <c r="F1" s="28" t="s">
        <v>15745</v>
      </c>
      <c r="G1" s="29" t="s">
        <v>15746</v>
      </c>
    </row>
    <row r="2" spans="1:45" s="10" customFormat="1" x14ac:dyDescent="0.25">
      <c r="A2" s="30" t="s">
        <v>2911</v>
      </c>
      <c r="B2" s="30" t="s">
        <v>3298</v>
      </c>
      <c r="C2" s="30" t="s">
        <v>15742</v>
      </c>
      <c r="D2" s="30" t="s">
        <v>15742</v>
      </c>
      <c r="E2" s="30" t="s">
        <v>6208</v>
      </c>
      <c r="F2" s="31">
        <v>8777.4500000000007</v>
      </c>
      <c r="G2" s="32">
        <v>45557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</row>
    <row r="3" spans="1:45" s="10" customFormat="1" x14ac:dyDescent="0.25">
      <c r="A3" s="30" t="s">
        <v>2911</v>
      </c>
      <c r="B3" s="30" t="s">
        <v>14292</v>
      </c>
      <c r="C3" s="30" t="s">
        <v>15742</v>
      </c>
      <c r="D3" s="30" t="s">
        <v>15742</v>
      </c>
      <c r="E3" s="30" t="s">
        <v>6209</v>
      </c>
      <c r="F3" s="31">
        <v>5110.76</v>
      </c>
      <c r="G3" s="32">
        <v>45495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</row>
    <row r="4" spans="1:45" s="10" customFormat="1" x14ac:dyDescent="0.25">
      <c r="A4" s="30" t="s">
        <v>2911</v>
      </c>
      <c r="B4" s="30" t="s">
        <v>2915</v>
      </c>
      <c r="C4" s="30" t="s">
        <v>15742</v>
      </c>
      <c r="D4" s="30" t="s">
        <v>15742</v>
      </c>
      <c r="E4" s="30" t="s">
        <v>6210</v>
      </c>
      <c r="F4" s="31">
        <v>5139.22</v>
      </c>
      <c r="G4" s="32">
        <v>45557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</row>
    <row r="5" spans="1:45" s="10" customFormat="1" x14ac:dyDescent="0.25">
      <c r="A5" s="30" t="s">
        <v>2911</v>
      </c>
      <c r="B5" s="30" t="s">
        <v>2915</v>
      </c>
      <c r="C5" s="30" t="s">
        <v>15742</v>
      </c>
      <c r="D5" s="30" t="s">
        <v>15742</v>
      </c>
      <c r="E5" s="30" t="s">
        <v>6211</v>
      </c>
      <c r="F5" s="31">
        <v>6334.66</v>
      </c>
      <c r="G5" s="32">
        <v>45557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</row>
    <row r="6" spans="1:45" s="10" customFormat="1" x14ac:dyDescent="0.25">
      <c r="A6" s="30" t="s">
        <v>2911</v>
      </c>
      <c r="B6" s="30" t="s">
        <v>2915</v>
      </c>
      <c r="C6" s="30" t="s">
        <v>15742</v>
      </c>
      <c r="D6" s="30" t="s">
        <v>15742</v>
      </c>
      <c r="E6" s="30" t="s">
        <v>6212</v>
      </c>
      <c r="F6" s="31">
        <v>1573.82</v>
      </c>
      <c r="G6" s="32">
        <v>45557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</row>
    <row r="7" spans="1:45" s="10" customFormat="1" x14ac:dyDescent="0.25">
      <c r="A7" s="30" t="s">
        <v>2911</v>
      </c>
      <c r="B7" s="30" t="s">
        <v>14293</v>
      </c>
      <c r="C7" s="30" t="s">
        <v>15742</v>
      </c>
      <c r="D7" s="30" t="s">
        <v>15742</v>
      </c>
      <c r="E7" s="30" t="s">
        <v>6213</v>
      </c>
      <c r="F7" s="31">
        <v>1881.46</v>
      </c>
      <c r="G7" s="32">
        <v>45538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</row>
    <row r="8" spans="1:45" s="10" customFormat="1" x14ac:dyDescent="0.25">
      <c r="A8" s="30" t="s">
        <v>2911</v>
      </c>
      <c r="B8" s="30" t="s">
        <v>14293</v>
      </c>
      <c r="C8" s="30" t="s">
        <v>15742</v>
      </c>
      <c r="D8" s="30" t="s">
        <v>15742</v>
      </c>
      <c r="E8" s="30" t="s">
        <v>6214</v>
      </c>
      <c r="F8" s="31">
        <v>3818.43</v>
      </c>
      <c r="G8" s="32">
        <v>45557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</row>
    <row r="9" spans="1:45" s="10" customFormat="1" x14ac:dyDescent="0.25">
      <c r="A9" s="30" t="s">
        <v>2911</v>
      </c>
      <c r="B9" s="30" t="s">
        <v>3718</v>
      </c>
      <c r="C9" s="30" t="s">
        <v>15742</v>
      </c>
      <c r="D9" s="30" t="s">
        <v>15742</v>
      </c>
      <c r="E9" s="30" t="s">
        <v>6215</v>
      </c>
      <c r="F9" s="31">
        <v>1915.26</v>
      </c>
      <c r="G9" s="32">
        <v>45538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</row>
    <row r="10" spans="1:45" s="10" customFormat="1" x14ac:dyDescent="0.25">
      <c r="A10" s="30" t="s">
        <v>2911</v>
      </c>
      <c r="B10" s="30" t="s">
        <v>3718</v>
      </c>
      <c r="C10" s="30" t="s">
        <v>15742</v>
      </c>
      <c r="D10" s="30" t="s">
        <v>15742</v>
      </c>
      <c r="E10" s="30" t="s">
        <v>6216</v>
      </c>
      <c r="F10" s="31">
        <v>11303.94</v>
      </c>
      <c r="G10" s="32">
        <v>45557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</row>
    <row r="11" spans="1:45" s="10" customFormat="1" x14ac:dyDescent="0.25">
      <c r="A11" s="30" t="s">
        <v>2911</v>
      </c>
      <c r="B11" s="30" t="s">
        <v>14294</v>
      </c>
      <c r="C11" s="30" t="s">
        <v>15742</v>
      </c>
      <c r="D11" s="30" t="s">
        <v>15742</v>
      </c>
      <c r="E11" s="30" t="s">
        <v>6217</v>
      </c>
      <c r="F11" s="31">
        <v>1429.42</v>
      </c>
      <c r="G11" s="32">
        <v>45557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</row>
    <row r="12" spans="1:45" s="10" customFormat="1" x14ac:dyDescent="0.25">
      <c r="A12" s="30" t="s">
        <v>2911</v>
      </c>
      <c r="B12" s="30" t="s">
        <v>14294</v>
      </c>
      <c r="C12" s="30" t="s">
        <v>15742</v>
      </c>
      <c r="D12" s="30" t="s">
        <v>15742</v>
      </c>
      <c r="E12" s="30" t="s">
        <v>6218</v>
      </c>
      <c r="F12" s="31">
        <v>1647.84</v>
      </c>
      <c r="G12" s="32">
        <v>45557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</row>
    <row r="13" spans="1:45" s="10" customFormat="1" x14ac:dyDescent="0.25">
      <c r="A13" s="30" t="s">
        <v>2918</v>
      </c>
      <c r="B13" s="30" t="s">
        <v>14295</v>
      </c>
      <c r="C13" s="30" t="s">
        <v>15742</v>
      </c>
      <c r="D13" s="30" t="s">
        <v>15742</v>
      </c>
      <c r="E13" s="30" t="s">
        <v>6219</v>
      </c>
      <c r="F13" s="31">
        <v>8085.25</v>
      </c>
      <c r="G13" s="32">
        <v>45538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</row>
    <row r="14" spans="1:45" s="10" customFormat="1" x14ac:dyDescent="0.25">
      <c r="A14" s="30" t="s">
        <v>2918</v>
      </c>
      <c r="B14" s="30" t="s">
        <v>3681</v>
      </c>
      <c r="C14" s="30" t="s">
        <v>15742</v>
      </c>
      <c r="D14" s="30" t="s">
        <v>15742</v>
      </c>
      <c r="E14" s="30" t="s">
        <v>6220</v>
      </c>
      <c r="F14" s="31">
        <v>11781.49</v>
      </c>
      <c r="G14" s="32">
        <v>45557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</row>
    <row r="15" spans="1:45" s="10" customFormat="1" x14ac:dyDescent="0.25">
      <c r="A15" s="30" t="s">
        <v>2918</v>
      </c>
      <c r="B15" s="30" t="s">
        <v>14296</v>
      </c>
      <c r="C15" s="30" t="s">
        <v>15742</v>
      </c>
      <c r="D15" s="30" t="s">
        <v>15742</v>
      </c>
      <c r="E15" s="30" t="s">
        <v>6221</v>
      </c>
      <c r="F15" s="31">
        <v>1696.44</v>
      </c>
      <c r="G15" s="32">
        <v>45557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</row>
    <row r="16" spans="1:45" s="10" customFormat="1" x14ac:dyDescent="0.25">
      <c r="A16" s="30" t="s">
        <v>2918</v>
      </c>
      <c r="B16" s="30" t="s">
        <v>14296</v>
      </c>
      <c r="C16" s="30" t="s">
        <v>15742</v>
      </c>
      <c r="D16" s="30" t="s">
        <v>15742</v>
      </c>
      <c r="E16" s="30" t="s">
        <v>6222</v>
      </c>
      <c r="F16" s="31">
        <v>941.77</v>
      </c>
      <c r="G16" s="32">
        <v>45557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</row>
    <row r="17" spans="1:45" s="10" customFormat="1" x14ac:dyDescent="0.25">
      <c r="A17" s="30" t="s">
        <v>2918</v>
      </c>
      <c r="B17" s="30" t="s">
        <v>14296</v>
      </c>
      <c r="C17" s="30" t="s">
        <v>15742</v>
      </c>
      <c r="D17" s="30" t="s">
        <v>15742</v>
      </c>
      <c r="E17" s="30" t="s">
        <v>6223</v>
      </c>
      <c r="F17" s="31">
        <v>3087.88</v>
      </c>
      <c r="G17" s="32">
        <v>45538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</row>
    <row r="18" spans="1:45" s="10" customFormat="1" x14ac:dyDescent="0.25">
      <c r="A18" s="30" t="s">
        <v>2918</v>
      </c>
      <c r="B18" s="30" t="s">
        <v>14297</v>
      </c>
      <c r="C18" s="30" t="s">
        <v>15742</v>
      </c>
      <c r="D18" s="30" t="s">
        <v>15742</v>
      </c>
      <c r="E18" s="30" t="s">
        <v>6224</v>
      </c>
      <c r="F18" s="31">
        <v>1800.96</v>
      </c>
      <c r="G18" s="32">
        <v>45495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</row>
    <row r="19" spans="1:45" s="10" customFormat="1" x14ac:dyDescent="0.25">
      <c r="A19" s="30" t="s">
        <v>2918</v>
      </c>
      <c r="B19" s="30" t="s">
        <v>14298</v>
      </c>
      <c r="C19" s="30" t="s">
        <v>15742</v>
      </c>
      <c r="D19" s="30" t="s">
        <v>15742</v>
      </c>
      <c r="E19" s="30" t="s">
        <v>6225</v>
      </c>
      <c r="F19" s="31">
        <v>1379.44</v>
      </c>
      <c r="G19" s="32">
        <v>45557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</row>
    <row r="20" spans="1:45" s="10" customFormat="1" x14ac:dyDescent="0.25">
      <c r="A20" s="30" t="s">
        <v>2918</v>
      </c>
      <c r="B20" s="30" t="s">
        <v>14298</v>
      </c>
      <c r="C20" s="30" t="s">
        <v>15742</v>
      </c>
      <c r="D20" s="30" t="s">
        <v>15742</v>
      </c>
      <c r="E20" s="30" t="s">
        <v>6226</v>
      </c>
      <c r="F20" s="31">
        <v>1821.12</v>
      </c>
      <c r="G20" s="32">
        <v>45538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</row>
    <row r="21" spans="1:45" s="10" customFormat="1" x14ac:dyDescent="0.25">
      <c r="A21" s="30" t="s">
        <v>2918</v>
      </c>
      <c r="B21" s="30" t="s">
        <v>14298</v>
      </c>
      <c r="C21" s="30" t="s">
        <v>15742</v>
      </c>
      <c r="D21" s="30" t="s">
        <v>15742</v>
      </c>
      <c r="E21" s="30" t="s">
        <v>6227</v>
      </c>
      <c r="F21" s="31">
        <v>3364.94</v>
      </c>
      <c r="G21" s="32">
        <v>45557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</row>
    <row r="22" spans="1:45" s="10" customFormat="1" x14ac:dyDescent="0.25">
      <c r="A22" s="30" t="s">
        <v>2921</v>
      </c>
      <c r="B22" s="30" t="s">
        <v>3599</v>
      </c>
      <c r="C22" s="30" t="s">
        <v>15742</v>
      </c>
      <c r="D22" s="30" t="s">
        <v>15742</v>
      </c>
      <c r="E22" s="30" t="s">
        <v>6228</v>
      </c>
      <c r="F22" s="31">
        <v>1739.65</v>
      </c>
      <c r="G22" s="32">
        <v>45557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</row>
    <row r="23" spans="1:45" s="10" customFormat="1" x14ac:dyDescent="0.25">
      <c r="A23" s="30" t="s">
        <v>2921</v>
      </c>
      <c r="B23" s="30" t="s">
        <v>3730</v>
      </c>
      <c r="C23" s="30" t="s">
        <v>15742</v>
      </c>
      <c r="D23" s="30" t="s">
        <v>15742</v>
      </c>
      <c r="E23" s="30" t="s">
        <v>6229</v>
      </c>
      <c r="F23" s="31">
        <v>1969.65</v>
      </c>
      <c r="G23" s="32">
        <v>45547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</row>
    <row r="24" spans="1:45" s="10" customFormat="1" x14ac:dyDescent="0.25">
      <c r="A24" s="30" t="s">
        <v>2921</v>
      </c>
      <c r="B24" s="30" t="s">
        <v>3730</v>
      </c>
      <c r="C24" s="30" t="s">
        <v>15742</v>
      </c>
      <c r="D24" s="30" t="s">
        <v>15742</v>
      </c>
      <c r="E24" s="30" t="s">
        <v>6230</v>
      </c>
      <c r="F24" s="31">
        <v>3653.77</v>
      </c>
      <c r="G24" s="32">
        <v>45538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</row>
    <row r="25" spans="1:45" s="10" customFormat="1" x14ac:dyDescent="0.25">
      <c r="A25" s="30" t="s">
        <v>2925</v>
      </c>
      <c r="B25" s="30" t="s">
        <v>2926</v>
      </c>
      <c r="C25" s="30" t="s">
        <v>15742</v>
      </c>
      <c r="D25" s="30" t="s">
        <v>15742</v>
      </c>
      <c r="E25" s="30" t="s">
        <v>6231</v>
      </c>
      <c r="F25" s="31">
        <v>2704.26</v>
      </c>
      <c r="G25" s="32">
        <v>45557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</row>
    <row r="26" spans="1:45" s="10" customFormat="1" x14ac:dyDescent="0.25">
      <c r="A26" s="30" t="s">
        <v>2925</v>
      </c>
      <c r="B26" s="30" t="s">
        <v>2926</v>
      </c>
      <c r="C26" s="30" t="s">
        <v>15742</v>
      </c>
      <c r="D26" s="30" t="s">
        <v>15742</v>
      </c>
      <c r="E26" s="30" t="s">
        <v>6232</v>
      </c>
      <c r="F26" s="31">
        <v>1865.23</v>
      </c>
      <c r="G26" s="32">
        <v>45557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</row>
    <row r="27" spans="1:45" s="10" customFormat="1" x14ac:dyDescent="0.25">
      <c r="A27" s="30" t="s">
        <v>2925</v>
      </c>
      <c r="B27" s="30" t="s">
        <v>2926</v>
      </c>
      <c r="C27" s="30" t="s">
        <v>15742</v>
      </c>
      <c r="D27" s="30" t="s">
        <v>15742</v>
      </c>
      <c r="E27" s="30" t="s">
        <v>6233</v>
      </c>
      <c r="F27" s="31">
        <v>987.51</v>
      </c>
      <c r="G27" s="32">
        <v>45538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</row>
    <row r="28" spans="1:45" s="10" customFormat="1" x14ac:dyDescent="0.25">
      <c r="A28" s="30" t="s">
        <v>2930</v>
      </c>
      <c r="B28" s="30" t="s">
        <v>14299</v>
      </c>
      <c r="C28" s="30" t="s">
        <v>15742</v>
      </c>
      <c r="D28" s="30" t="s">
        <v>15742</v>
      </c>
      <c r="E28" s="30" t="s">
        <v>6234</v>
      </c>
      <c r="F28" s="31">
        <v>1306.8599999999999</v>
      </c>
      <c r="G28" s="32">
        <v>45538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</row>
    <row r="29" spans="1:45" s="10" customFormat="1" x14ac:dyDescent="0.25">
      <c r="A29" s="30" t="s">
        <v>2930</v>
      </c>
      <c r="B29" s="30" t="s">
        <v>14299</v>
      </c>
      <c r="C29" s="30" t="s">
        <v>15742</v>
      </c>
      <c r="D29" s="30" t="s">
        <v>15742</v>
      </c>
      <c r="E29" s="30" t="s">
        <v>6235</v>
      </c>
      <c r="F29" s="31">
        <v>1659.78</v>
      </c>
      <c r="G29" s="32">
        <v>45557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</row>
    <row r="30" spans="1:45" s="10" customFormat="1" x14ac:dyDescent="0.25">
      <c r="A30" s="30" t="s">
        <v>2930</v>
      </c>
      <c r="B30" s="30" t="s">
        <v>14299</v>
      </c>
      <c r="C30" s="30" t="s">
        <v>15742</v>
      </c>
      <c r="D30" s="30" t="s">
        <v>15742</v>
      </c>
      <c r="E30" s="30" t="s">
        <v>6236</v>
      </c>
      <c r="F30" s="31">
        <v>1484.84</v>
      </c>
      <c r="G30" s="32">
        <v>45557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</row>
    <row r="31" spans="1:45" s="10" customFormat="1" x14ac:dyDescent="0.25">
      <c r="A31" s="30" t="s">
        <v>2930</v>
      </c>
      <c r="B31" s="30" t="s">
        <v>14300</v>
      </c>
      <c r="C31" s="30" t="s">
        <v>15742</v>
      </c>
      <c r="D31" s="30" t="s">
        <v>15742</v>
      </c>
      <c r="E31" s="30" t="s">
        <v>6237</v>
      </c>
      <c r="F31" s="31">
        <v>6031.68</v>
      </c>
      <c r="G31" s="32">
        <v>45557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</row>
    <row r="32" spans="1:45" s="10" customFormat="1" x14ac:dyDescent="0.25">
      <c r="A32" s="30" t="s">
        <v>2930</v>
      </c>
      <c r="B32" s="30" t="s">
        <v>14301</v>
      </c>
      <c r="C32" s="30" t="s">
        <v>15742</v>
      </c>
      <c r="D32" s="30" t="s">
        <v>15742</v>
      </c>
      <c r="E32" s="30" t="s">
        <v>6238</v>
      </c>
      <c r="F32" s="31">
        <v>3160.38</v>
      </c>
      <c r="G32" s="32">
        <v>45538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</row>
    <row r="33" spans="1:45" s="10" customFormat="1" x14ac:dyDescent="0.25">
      <c r="A33" s="30" t="s">
        <v>2930</v>
      </c>
      <c r="B33" s="30" t="s">
        <v>3644</v>
      </c>
      <c r="C33" s="30" t="s">
        <v>15742</v>
      </c>
      <c r="D33" s="30" t="s">
        <v>15742</v>
      </c>
      <c r="E33" s="30" t="s">
        <v>6239</v>
      </c>
      <c r="F33" s="31">
        <v>5490</v>
      </c>
      <c r="G33" s="32">
        <v>45557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</row>
    <row r="34" spans="1:45" s="10" customFormat="1" x14ac:dyDescent="0.25">
      <c r="A34" s="30" t="s">
        <v>2930</v>
      </c>
      <c r="B34" s="30" t="s">
        <v>3669</v>
      </c>
      <c r="C34" s="30" t="s">
        <v>15742</v>
      </c>
      <c r="D34" s="30" t="s">
        <v>15742</v>
      </c>
      <c r="E34" s="30" t="s">
        <v>6240</v>
      </c>
      <c r="F34" s="31">
        <v>5658.36</v>
      </c>
      <c r="G34" s="32">
        <v>45557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</row>
    <row r="35" spans="1:45" s="10" customFormat="1" x14ac:dyDescent="0.25">
      <c r="A35" s="30" t="s">
        <v>2930</v>
      </c>
      <c r="B35" s="30" t="s">
        <v>14302</v>
      </c>
      <c r="C35" s="30" t="s">
        <v>15742</v>
      </c>
      <c r="D35" s="30" t="s">
        <v>15742</v>
      </c>
      <c r="E35" s="30" t="s">
        <v>6241</v>
      </c>
      <c r="F35" s="31">
        <v>2203.14</v>
      </c>
      <c r="G35" s="32">
        <v>45547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</row>
    <row r="36" spans="1:45" s="10" customFormat="1" x14ac:dyDescent="0.25">
      <c r="A36" s="30" t="s">
        <v>2930</v>
      </c>
      <c r="B36" s="30" t="s">
        <v>14302</v>
      </c>
      <c r="C36" s="30" t="s">
        <v>15742</v>
      </c>
      <c r="D36" s="30" t="s">
        <v>15742</v>
      </c>
      <c r="E36" s="30" t="s">
        <v>6242</v>
      </c>
      <c r="F36" s="31">
        <v>8015.4</v>
      </c>
      <c r="G36" s="32">
        <v>45557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</row>
    <row r="37" spans="1:45" s="10" customFormat="1" x14ac:dyDescent="0.25">
      <c r="A37" s="30" t="s">
        <v>2930</v>
      </c>
      <c r="B37" s="30" t="s">
        <v>2931</v>
      </c>
      <c r="C37" s="30" t="s">
        <v>15742</v>
      </c>
      <c r="D37" s="30" t="s">
        <v>15742</v>
      </c>
      <c r="E37" s="30" t="s">
        <v>6243</v>
      </c>
      <c r="F37" s="31">
        <v>2404.06</v>
      </c>
      <c r="G37" s="32">
        <v>45538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</row>
    <row r="38" spans="1:45" s="10" customFormat="1" x14ac:dyDescent="0.25">
      <c r="A38" s="30" t="s">
        <v>2930</v>
      </c>
      <c r="B38" s="30" t="s">
        <v>2931</v>
      </c>
      <c r="C38" s="30" t="s">
        <v>15742</v>
      </c>
      <c r="D38" s="30" t="s">
        <v>15742</v>
      </c>
      <c r="E38" s="30" t="s">
        <v>6244</v>
      </c>
      <c r="F38" s="31">
        <v>3140.7</v>
      </c>
      <c r="G38" s="32">
        <v>45538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</row>
    <row r="39" spans="1:45" s="10" customFormat="1" x14ac:dyDescent="0.25">
      <c r="A39" s="30" t="s">
        <v>2930</v>
      </c>
      <c r="B39" s="30" t="s">
        <v>2931</v>
      </c>
      <c r="C39" s="30" t="s">
        <v>15742</v>
      </c>
      <c r="D39" s="30" t="s">
        <v>15742</v>
      </c>
      <c r="E39" s="30" t="s">
        <v>6245</v>
      </c>
      <c r="F39" s="31">
        <v>1102.08</v>
      </c>
      <c r="G39" s="32">
        <v>45495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</row>
    <row r="40" spans="1:45" s="10" customFormat="1" x14ac:dyDescent="0.25">
      <c r="A40" s="30" t="s">
        <v>2930</v>
      </c>
      <c r="B40" s="30" t="s">
        <v>2931</v>
      </c>
      <c r="C40" s="30" t="s">
        <v>15742</v>
      </c>
      <c r="D40" s="30" t="s">
        <v>15742</v>
      </c>
      <c r="E40" s="30" t="s">
        <v>6246</v>
      </c>
      <c r="F40" s="31">
        <v>1368.96</v>
      </c>
      <c r="G40" s="32">
        <v>45557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</row>
    <row r="41" spans="1:45" s="10" customFormat="1" x14ac:dyDescent="0.25">
      <c r="A41" s="30" t="s">
        <v>2930</v>
      </c>
      <c r="B41" s="30" t="s">
        <v>2931</v>
      </c>
      <c r="C41" s="30" t="s">
        <v>15742</v>
      </c>
      <c r="D41" s="30" t="s">
        <v>15742</v>
      </c>
      <c r="E41" s="30" t="s">
        <v>6247</v>
      </c>
      <c r="F41" s="31">
        <v>2826.36</v>
      </c>
      <c r="G41" s="32">
        <v>45557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</row>
    <row r="42" spans="1:45" s="10" customFormat="1" x14ac:dyDescent="0.25">
      <c r="A42" s="30" t="s">
        <v>2930</v>
      </c>
      <c r="B42" s="30" t="s">
        <v>2931</v>
      </c>
      <c r="C42" s="30" t="s">
        <v>15742</v>
      </c>
      <c r="D42" s="30" t="s">
        <v>15742</v>
      </c>
      <c r="E42" s="30" t="s">
        <v>6248</v>
      </c>
      <c r="F42" s="31">
        <v>1484.46</v>
      </c>
      <c r="G42" s="32">
        <v>45538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</row>
    <row r="43" spans="1:45" s="10" customFormat="1" x14ac:dyDescent="0.25">
      <c r="A43" s="30" t="s">
        <v>2930</v>
      </c>
      <c r="B43" s="30" t="s">
        <v>2931</v>
      </c>
      <c r="C43" s="30" t="s">
        <v>15742</v>
      </c>
      <c r="D43" s="30" t="s">
        <v>15742</v>
      </c>
      <c r="E43" s="30" t="s">
        <v>6249</v>
      </c>
      <c r="F43" s="31">
        <v>1984.39</v>
      </c>
      <c r="G43" s="32">
        <v>45538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</row>
    <row r="44" spans="1:45" s="10" customFormat="1" x14ac:dyDescent="0.25">
      <c r="A44" s="30" t="s">
        <v>2930</v>
      </c>
      <c r="B44" s="30" t="s">
        <v>2931</v>
      </c>
      <c r="C44" s="30" t="s">
        <v>15742</v>
      </c>
      <c r="D44" s="30" t="s">
        <v>15742</v>
      </c>
      <c r="E44" s="30" t="s">
        <v>6250</v>
      </c>
      <c r="F44" s="31">
        <v>5142.3</v>
      </c>
      <c r="G44" s="32">
        <v>45557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</row>
    <row r="45" spans="1:45" s="10" customFormat="1" x14ac:dyDescent="0.25">
      <c r="A45" s="30" t="s">
        <v>2930</v>
      </c>
      <c r="B45" s="30" t="s">
        <v>2931</v>
      </c>
      <c r="C45" s="30" t="s">
        <v>15742</v>
      </c>
      <c r="D45" s="30" t="s">
        <v>15742</v>
      </c>
      <c r="E45" s="30" t="s">
        <v>6251</v>
      </c>
      <c r="F45" s="31">
        <v>4315.1899999999996</v>
      </c>
      <c r="G45" s="32">
        <v>45538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</row>
    <row r="46" spans="1:45" s="10" customFormat="1" x14ac:dyDescent="0.25">
      <c r="A46" s="30" t="s">
        <v>2930</v>
      </c>
      <c r="B46" s="30" t="s">
        <v>2931</v>
      </c>
      <c r="C46" s="30" t="s">
        <v>15742</v>
      </c>
      <c r="D46" s="30" t="s">
        <v>15742</v>
      </c>
      <c r="E46" s="30" t="s">
        <v>6252</v>
      </c>
      <c r="F46" s="31">
        <v>1867.75</v>
      </c>
      <c r="G46" s="32">
        <v>45538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</row>
    <row r="47" spans="1:45" s="10" customFormat="1" x14ac:dyDescent="0.25">
      <c r="A47" s="30" t="s">
        <v>2930</v>
      </c>
      <c r="B47" s="30" t="s">
        <v>2931</v>
      </c>
      <c r="C47" s="30" t="s">
        <v>15742</v>
      </c>
      <c r="D47" s="30" t="s">
        <v>15742</v>
      </c>
      <c r="E47" s="30" t="s">
        <v>6253</v>
      </c>
      <c r="F47" s="31">
        <v>2804.81</v>
      </c>
      <c r="G47" s="32">
        <v>45538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</row>
    <row r="48" spans="1:45" s="10" customFormat="1" x14ac:dyDescent="0.25">
      <c r="A48" s="30" t="s">
        <v>2930</v>
      </c>
      <c r="B48" s="30" t="s">
        <v>2931</v>
      </c>
      <c r="C48" s="30" t="s">
        <v>15742</v>
      </c>
      <c r="D48" s="30" t="s">
        <v>15742</v>
      </c>
      <c r="E48" s="30" t="s">
        <v>6254</v>
      </c>
      <c r="F48" s="31">
        <v>1731.18</v>
      </c>
      <c r="G48" s="32">
        <v>45538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</row>
    <row r="49" spans="1:45" s="10" customFormat="1" x14ac:dyDescent="0.25">
      <c r="A49" s="30" t="s">
        <v>2930</v>
      </c>
      <c r="B49" s="30" t="s">
        <v>2937</v>
      </c>
      <c r="C49" s="30" t="s">
        <v>15742</v>
      </c>
      <c r="D49" s="30" t="s">
        <v>15742</v>
      </c>
      <c r="E49" s="30" t="s">
        <v>6255</v>
      </c>
      <c r="F49" s="31">
        <v>3690.93</v>
      </c>
      <c r="G49" s="32">
        <v>45538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</row>
    <row r="50" spans="1:45" s="10" customFormat="1" x14ac:dyDescent="0.25">
      <c r="A50" s="30" t="s">
        <v>2930</v>
      </c>
      <c r="B50" s="30" t="s">
        <v>3987</v>
      </c>
      <c r="C50" s="30" t="s">
        <v>15742</v>
      </c>
      <c r="D50" s="30" t="s">
        <v>15742</v>
      </c>
      <c r="E50" s="30" t="s">
        <v>6256</v>
      </c>
      <c r="F50" s="31">
        <v>11386.26</v>
      </c>
      <c r="G50" s="32">
        <v>45557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</row>
    <row r="51" spans="1:45" s="10" customFormat="1" x14ac:dyDescent="0.25">
      <c r="A51" s="30" t="s">
        <v>2939</v>
      </c>
      <c r="B51" s="30" t="s">
        <v>14303</v>
      </c>
      <c r="C51" s="30" t="s">
        <v>15742</v>
      </c>
      <c r="D51" s="30" t="s">
        <v>15742</v>
      </c>
      <c r="E51" s="30" t="s">
        <v>6257</v>
      </c>
      <c r="F51" s="31">
        <v>6785.82</v>
      </c>
      <c r="G51" s="32">
        <v>45557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</row>
    <row r="52" spans="1:45" s="10" customFormat="1" x14ac:dyDescent="0.25">
      <c r="A52" s="30" t="s">
        <v>2939</v>
      </c>
      <c r="B52" s="30" t="s">
        <v>2940</v>
      </c>
      <c r="C52" s="30" t="s">
        <v>15742</v>
      </c>
      <c r="D52" s="30" t="s">
        <v>15742</v>
      </c>
      <c r="E52" s="30" t="s">
        <v>6258</v>
      </c>
      <c r="F52" s="31">
        <v>2556.96</v>
      </c>
      <c r="G52" s="32">
        <v>45557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</row>
    <row r="53" spans="1:45" s="10" customFormat="1" x14ac:dyDescent="0.25">
      <c r="A53" s="30" t="s">
        <v>2939</v>
      </c>
      <c r="B53" s="30" t="s">
        <v>2940</v>
      </c>
      <c r="C53" s="30" t="s">
        <v>15742</v>
      </c>
      <c r="D53" s="30" t="s">
        <v>15742</v>
      </c>
      <c r="E53" s="30" t="s">
        <v>6259</v>
      </c>
      <c r="F53" s="31">
        <v>1367.94</v>
      </c>
      <c r="G53" s="32">
        <v>45557</v>
      </c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</row>
    <row r="54" spans="1:45" s="10" customFormat="1" x14ac:dyDescent="0.25">
      <c r="A54" s="30" t="s">
        <v>2939</v>
      </c>
      <c r="B54" s="30" t="s">
        <v>2940</v>
      </c>
      <c r="C54" s="30" t="s">
        <v>15742</v>
      </c>
      <c r="D54" s="30" t="s">
        <v>15742</v>
      </c>
      <c r="E54" s="30" t="s">
        <v>6260</v>
      </c>
      <c r="F54" s="31">
        <v>1746.3</v>
      </c>
      <c r="G54" s="32">
        <v>45538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</row>
    <row r="55" spans="1:45" s="10" customFormat="1" x14ac:dyDescent="0.25">
      <c r="A55" s="30" t="s">
        <v>2939</v>
      </c>
      <c r="B55" s="30" t="s">
        <v>2940</v>
      </c>
      <c r="C55" s="30" t="s">
        <v>15742</v>
      </c>
      <c r="D55" s="30" t="s">
        <v>15742</v>
      </c>
      <c r="E55" s="30" t="s">
        <v>6261</v>
      </c>
      <c r="F55" s="31">
        <v>1164.8399999999999</v>
      </c>
      <c r="G55" s="32">
        <v>45538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</row>
    <row r="56" spans="1:45" s="10" customFormat="1" x14ac:dyDescent="0.25">
      <c r="A56" s="30" t="s">
        <v>2939</v>
      </c>
      <c r="B56" s="30" t="s">
        <v>2940</v>
      </c>
      <c r="C56" s="30" t="s">
        <v>15742</v>
      </c>
      <c r="D56" s="30" t="s">
        <v>15742</v>
      </c>
      <c r="E56" s="30" t="s">
        <v>6262</v>
      </c>
      <c r="F56" s="31">
        <v>2244.48</v>
      </c>
      <c r="G56" s="32">
        <v>45557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</row>
    <row r="57" spans="1:45" s="10" customFormat="1" x14ac:dyDescent="0.25">
      <c r="A57" s="30" t="s">
        <v>2939</v>
      </c>
      <c r="B57" s="30" t="s">
        <v>2940</v>
      </c>
      <c r="C57" s="30" t="s">
        <v>15742</v>
      </c>
      <c r="D57" s="30" t="s">
        <v>15742</v>
      </c>
      <c r="E57" s="30" t="s">
        <v>6263</v>
      </c>
      <c r="F57" s="31">
        <v>2572.5</v>
      </c>
      <c r="G57" s="32">
        <v>45557</v>
      </c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</row>
    <row r="58" spans="1:45" s="10" customFormat="1" x14ac:dyDescent="0.25">
      <c r="A58" s="30" t="s">
        <v>2939</v>
      </c>
      <c r="B58" s="30" t="s">
        <v>2940</v>
      </c>
      <c r="C58" s="30" t="s">
        <v>15742</v>
      </c>
      <c r="D58" s="30" t="s">
        <v>15742</v>
      </c>
      <c r="E58" s="30" t="s">
        <v>6264</v>
      </c>
      <c r="F58" s="31">
        <v>1786.14</v>
      </c>
      <c r="G58" s="32">
        <v>45557</v>
      </c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</row>
    <row r="59" spans="1:45" s="10" customFormat="1" x14ac:dyDescent="0.25">
      <c r="A59" s="30" t="s">
        <v>2939</v>
      </c>
      <c r="B59" s="30" t="s">
        <v>2940</v>
      </c>
      <c r="C59" s="30" t="s">
        <v>15742</v>
      </c>
      <c r="D59" s="30" t="s">
        <v>15742</v>
      </c>
      <c r="E59" s="30" t="s">
        <v>6265</v>
      </c>
      <c r="F59" s="31">
        <v>1747.68</v>
      </c>
      <c r="G59" s="32">
        <v>45557</v>
      </c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</row>
    <row r="60" spans="1:45" s="10" customFormat="1" x14ac:dyDescent="0.25">
      <c r="A60" s="30" t="s">
        <v>2939</v>
      </c>
      <c r="B60" s="30" t="s">
        <v>2940</v>
      </c>
      <c r="C60" s="30" t="s">
        <v>15742</v>
      </c>
      <c r="D60" s="30" t="s">
        <v>15742</v>
      </c>
      <c r="E60" s="30" t="s">
        <v>6266</v>
      </c>
      <c r="F60" s="31">
        <v>2064.12</v>
      </c>
      <c r="G60" s="32">
        <v>45557</v>
      </c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</row>
    <row r="61" spans="1:45" s="10" customFormat="1" x14ac:dyDescent="0.25">
      <c r="A61" s="30" t="s">
        <v>2939</v>
      </c>
      <c r="B61" s="30" t="s">
        <v>2940</v>
      </c>
      <c r="C61" s="30" t="s">
        <v>15742</v>
      </c>
      <c r="D61" s="30" t="s">
        <v>15742</v>
      </c>
      <c r="E61" s="30" t="s">
        <v>6267</v>
      </c>
      <c r="F61" s="31">
        <v>1787.04</v>
      </c>
      <c r="G61" s="32">
        <v>45557</v>
      </c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</row>
    <row r="62" spans="1:45" s="10" customFormat="1" x14ac:dyDescent="0.25">
      <c r="A62" s="30" t="s">
        <v>2939</v>
      </c>
      <c r="B62" s="30" t="s">
        <v>2940</v>
      </c>
      <c r="C62" s="30" t="s">
        <v>15742</v>
      </c>
      <c r="D62" s="30" t="s">
        <v>15742</v>
      </c>
      <c r="E62" s="30" t="s">
        <v>6268</v>
      </c>
      <c r="F62" s="31">
        <v>2190</v>
      </c>
      <c r="G62" s="32">
        <v>45538</v>
      </c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</row>
    <row r="63" spans="1:45" s="10" customFormat="1" x14ac:dyDescent="0.25">
      <c r="A63" s="30" t="s">
        <v>2939</v>
      </c>
      <c r="B63" s="30" t="s">
        <v>2940</v>
      </c>
      <c r="C63" s="30" t="s">
        <v>15742</v>
      </c>
      <c r="D63" s="30" t="s">
        <v>15742</v>
      </c>
      <c r="E63" s="30" t="s">
        <v>6269</v>
      </c>
      <c r="F63" s="31">
        <v>1827.12</v>
      </c>
      <c r="G63" s="32">
        <v>45557</v>
      </c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</row>
    <row r="64" spans="1:45" s="10" customFormat="1" x14ac:dyDescent="0.25">
      <c r="A64" s="30" t="s">
        <v>2939</v>
      </c>
      <c r="B64" s="30" t="s">
        <v>2940</v>
      </c>
      <c r="C64" s="30" t="s">
        <v>15742</v>
      </c>
      <c r="D64" s="30" t="s">
        <v>15742</v>
      </c>
      <c r="E64" s="30" t="s">
        <v>6270</v>
      </c>
      <c r="F64" s="31">
        <v>2324.71</v>
      </c>
      <c r="G64" s="32">
        <v>45557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</row>
    <row r="65" spans="1:45" s="10" customFormat="1" x14ac:dyDescent="0.25">
      <c r="A65" s="30" t="s">
        <v>2939</v>
      </c>
      <c r="B65" s="30" t="s">
        <v>2940</v>
      </c>
      <c r="C65" s="30" t="s">
        <v>15742</v>
      </c>
      <c r="D65" s="30" t="s">
        <v>15742</v>
      </c>
      <c r="E65" s="30" t="s">
        <v>61</v>
      </c>
      <c r="F65" s="31">
        <v>1762.56</v>
      </c>
      <c r="G65" s="32">
        <v>45557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</row>
    <row r="66" spans="1:45" s="10" customFormat="1" x14ac:dyDescent="0.25">
      <c r="A66" s="30" t="s">
        <v>2939</v>
      </c>
      <c r="B66" s="30" t="s">
        <v>2940</v>
      </c>
      <c r="C66" s="30" t="s">
        <v>15742</v>
      </c>
      <c r="D66" s="30" t="s">
        <v>15742</v>
      </c>
      <c r="E66" s="30" t="s">
        <v>6271</v>
      </c>
      <c r="F66" s="31">
        <v>3013.86</v>
      </c>
      <c r="G66" s="32">
        <v>45557</v>
      </c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</row>
    <row r="67" spans="1:45" s="10" customFormat="1" x14ac:dyDescent="0.25">
      <c r="A67" s="30" t="s">
        <v>2939</v>
      </c>
      <c r="B67" s="30" t="s">
        <v>2940</v>
      </c>
      <c r="C67" s="30" t="s">
        <v>15742</v>
      </c>
      <c r="D67" s="30" t="s">
        <v>15742</v>
      </c>
      <c r="E67" s="30" t="s">
        <v>6272</v>
      </c>
      <c r="F67" s="31">
        <v>2631.54</v>
      </c>
      <c r="G67" s="32">
        <v>45557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</row>
    <row r="68" spans="1:45" s="10" customFormat="1" x14ac:dyDescent="0.25">
      <c r="A68" s="30" t="s">
        <v>2939</v>
      </c>
      <c r="B68" s="30" t="s">
        <v>2940</v>
      </c>
      <c r="C68" s="30" t="s">
        <v>15742</v>
      </c>
      <c r="D68" s="30" t="s">
        <v>15742</v>
      </c>
      <c r="E68" s="30" t="s">
        <v>6273</v>
      </c>
      <c r="F68" s="31">
        <v>1975.68</v>
      </c>
      <c r="G68" s="32">
        <v>45495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</row>
    <row r="69" spans="1:45" s="10" customFormat="1" x14ac:dyDescent="0.25">
      <c r="A69" s="30" t="s">
        <v>2939</v>
      </c>
      <c r="B69" s="30" t="s">
        <v>2940</v>
      </c>
      <c r="C69" s="30" t="s">
        <v>15742</v>
      </c>
      <c r="D69" s="30" t="s">
        <v>15742</v>
      </c>
      <c r="E69" s="30" t="s">
        <v>6274</v>
      </c>
      <c r="F69" s="31">
        <v>1311.6</v>
      </c>
      <c r="G69" s="32">
        <v>45557</v>
      </c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</row>
    <row r="70" spans="1:45" s="10" customFormat="1" x14ac:dyDescent="0.25">
      <c r="A70" s="30" t="s">
        <v>2939</v>
      </c>
      <c r="B70" s="30" t="s">
        <v>2940</v>
      </c>
      <c r="C70" s="30" t="s">
        <v>15742</v>
      </c>
      <c r="D70" s="30" t="s">
        <v>15742</v>
      </c>
      <c r="E70" s="30" t="s">
        <v>6275</v>
      </c>
      <c r="F70" s="31">
        <v>1153.92</v>
      </c>
      <c r="G70" s="32">
        <v>45557</v>
      </c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</row>
    <row r="71" spans="1:45" s="10" customFormat="1" x14ac:dyDescent="0.25">
      <c r="A71" s="30" t="s">
        <v>2939</v>
      </c>
      <c r="B71" s="30" t="s">
        <v>2940</v>
      </c>
      <c r="C71" s="30" t="s">
        <v>15742</v>
      </c>
      <c r="D71" s="30" t="s">
        <v>15742</v>
      </c>
      <c r="E71" s="30" t="s">
        <v>6276</v>
      </c>
      <c r="F71" s="31">
        <v>5416.8</v>
      </c>
      <c r="G71" s="32">
        <v>45557</v>
      </c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</row>
    <row r="72" spans="1:45" s="10" customFormat="1" x14ac:dyDescent="0.25">
      <c r="A72" s="30" t="s">
        <v>2939</v>
      </c>
      <c r="B72" s="30" t="s">
        <v>2959</v>
      </c>
      <c r="C72" s="30" t="s">
        <v>15742</v>
      </c>
      <c r="D72" s="30" t="s">
        <v>15742</v>
      </c>
      <c r="E72" s="30" t="s">
        <v>6277</v>
      </c>
      <c r="F72" s="31">
        <v>2787.06</v>
      </c>
      <c r="G72" s="32">
        <v>45557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</row>
    <row r="73" spans="1:45" s="10" customFormat="1" x14ac:dyDescent="0.25">
      <c r="A73" s="30" t="s">
        <v>2939</v>
      </c>
      <c r="B73" s="30" t="s">
        <v>2959</v>
      </c>
      <c r="C73" s="30" t="s">
        <v>15742</v>
      </c>
      <c r="D73" s="30" t="s">
        <v>15742</v>
      </c>
      <c r="E73" s="30" t="s">
        <v>6278</v>
      </c>
      <c r="F73" s="31">
        <v>6452.4</v>
      </c>
      <c r="G73" s="32">
        <v>45557</v>
      </c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</row>
    <row r="74" spans="1:45" s="10" customFormat="1" x14ac:dyDescent="0.25">
      <c r="A74" s="30" t="s">
        <v>2939</v>
      </c>
      <c r="B74" s="30" t="s">
        <v>2959</v>
      </c>
      <c r="C74" s="30" t="s">
        <v>15742</v>
      </c>
      <c r="D74" s="30" t="s">
        <v>15742</v>
      </c>
      <c r="E74" s="30" t="s">
        <v>6279</v>
      </c>
      <c r="F74" s="31">
        <v>3618.66</v>
      </c>
      <c r="G74" s="32">
        <v>45557</v>
      </c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</row>
    <row r="75" spans="1:45" s="10" customFormat="1" x14ac:dyDescent="0.25">
      <c r="A75" s="30" t="s">
        <v>2939</v>
      </c>
      <c r="B75" s="30" t="s">
        <v>2959</v>
      </c>
      <c r="C75" s="30" t="s">
        <v>15742</v>
      </c>
      <c r="D75" s="30" t="s">
        <v>15742</v>
      </c>
      <c r="E75" s="30" t="s">
        <v>6280</v>
      </c>
      <c r="F75" s="31">
        <v>4093.52</v>
      </c>
      <c r="G75" s="32">
        <v>45538</v>
      </c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</row>
    <row r="76" spans="1:45" s="10" customFormat="1" x14ac:dyDescent="0.25">
      <c r="A76" s="30" t="s">
        <v>2939</v>
      </c>
      <c r="B76" s="30" t="s">
        <v>2959</v>
      </c>
      <c r="C76" s="30" t="s">
        <v>15742</v>
      </c>
      <c r="D76" s="30" t="s">
        <v>15742</v>
      </c>
      <c r="E76" s="30" t="s">
        <v>6281</v>
      </c>
      <c r="F76" s="31">
        <v>2385.6</v>
      </c>
      <c r="G76" s="32">
        <v>45495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</row>
    <row r="77" spans="1:45" s="10" customFormat="1" x14ac:dyDescent="0.25">
      <c r="A77" s="30" t="s">
        <v>2939</v>
      </c>
      <c r="B77" s="30" t="s">
        <v>2959</v>
      </c>
      <c r="C77" s="30" t="s">
        <v>15742</v>
      </c>
      <c r="D77" s="30" t="s">
        <v>15742</v>
      </c>
      <c r="E77" s="30" t="s">
        <v>6282</v>
      </c>
      <c r="F77" s="31">
        <v>11298.42</v>
      </c>
      <c r="G77" s="32">
        <v>45557</v>
      </c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</row>
    <row r="78" spans="1:45" s="10" customFormat="1" x14ac:dyDescent="0.25">
      <c r="A78" s="30" t="s">
        <v>2939</v>
      </c>
      <c r="B78" s="30" t="s">
        <v>2959</v>
      </c>
      <c r="C78" s="30" t="s">
        <v>15742</v>
      </c>
      <c r="D78" s="30" t="s">
        <v>15742</v>
      </c>
      <c r="E78" s="30" t="s">
        <v>6283</v>
      </c>
      <c r="F78" s="31">
        <v>2640</v>
      </c>
      <c r="G78" s="32">
        <v>45557</v>
      </c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</row>
    <row r="79" spans="1:45" s="10" customFormat="1" x14ac:dyDescent="0.25">
      <c r="A79" s="30" t="s">
        <v>2939</v>
      </c>
      <c r="B79" s="30" t="s">
        <v>2959</v>
      </c>
      <c r="C79" s="30" t="s">
        <v>15742</v>
      </c>
      <c r="D79" s="30" t="s">
        <v>15742</v>
      </c>
      <c r="E79" s="30" t="s">
        <v>6284</v>
      </c>
      <c r="F79" s="31">
        <v>1162.68</v>
      </c>
      <c r="G79" s="32">
        <v>45557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</row>
    <row r="80" spans="1:45" s="10" customFormat="1" x14ac:dyDescent="0.25">
      <c r="A80" s="30" t="s">
        <v>2939</v>
      </c>
      <c r="B80" s="30" t="s">
        <v>2959</v>
      </c>
      <c r="C80" s="30" t="s">
        <v>15742</v>
      </c>
      <c r="D80" s="30" t="s">
        <v>15742</v>
      </c>
      <c r="E80" s="30" t="s">
        <v>64</v>
      </c>
      <c r="F80" s="31">
        <v>1458.02</v>
      </c>
      <c r="G80" s="32">
        <v>45557</v>
      </c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</row>
    <row r="81" spans="1:45" s="10" customFormat="1" x14ac:dyDescent="0.25">
      <c r="A81" s="30" t="s">
        <v>2939</v>
      </c>
      <c r="B81" s="30" t="s">
        <v>2959</v>
      </c>
      <c r="C81" s="30" t="s">
        <v>15742</v>
      </c>
      <c r="D81" s="30" t="s">
        <v>15742</v>
      </c>
      <c r="E81" s="30" t="s">
        <v>6285</v>
      </c>
      <c r="F81" s="31">
        <v>1204.56</v>
      </c>
      <c r="G81" s="32">
        <v>45557</v>
      </c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</row>
    <row r="82" spans="1:45" s="10" customFormat="1" x14ac:dyDescent="0.25">
      <c r="A82" s="30" t="s">
        <v>2939</v>
      </c>
      <c r="B82" s="30" t="s">
        <v>2959</v>
      </c>
      <c r="C82" s="30" t="s">
        <v>15742</v>
      </c>
      <c r="D82" s="30" t="s">
        <v>15742</v>
      </c>
      <c r="E82" s="30" t="s">
        <v>6286</v>
      </c>
      <c r="F82" s="31">
        <v>3021</v>
      </c>
      <c r="G82" s="32">
        <v>45538</v>
      </c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</row>
    <row r="83" spans="1:45" s="10" customFormat="1" x14ac:dyDescent="0.25">
      <c r="A83" s="30" t="s">
        <v>2939</v>
      </c>
      <c r="B83" s="30" t="s">
        <v>2959</v>
      </c>
      <c r="C83" s="30" t="s">
        <v>15742</v>
      </c>
      <c r="D83" s="30" t="s">
        <v>15742</v>
      </c>
      <c r="E83" s="30" t="s">
        <v>6287</v>
      </c>
      <c r="F83" s="31">
        <v>1911.06</v>
      </c>
      <c r="G83" s="32">
        <v>45557</v>
      </c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</row>
    <row r="84" spans="1:45" s="10" customFormat="1" x14ac:dyDescent="0.25">
      <c r="A84" s="30" t="s">
        <v>2939</v>
      </c>
      <c r="B84" s="30" t="s">
        <v>2959</v>
      </c>
      <c r="C84" s="30" t="s">
        <v>15742</v>
      </c>
      <c r="D84" s="30" t="s">
        <v>15742</v>
      </c>
      <c r="E84" s="30" t="s">
        <v>6288</v>
      </c>
      <c r="F84" s="31">
        <v>3194.4</v>
      </c>
      <c r="G84" s="32">
        <v>45538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</row>
    <row r="85" spans="1:45" s="10" customFormat="1" x14ac:dyDescent="0.25">
      <c r="A85" s="30" t="s">
        <v>2939</v>
      </c>
      <c r="B85" s="30" t="s">
        <v>2959</v>
      </c>
      <c r="C85" s="30" t="s">
        <v>15742</v>
      </c>
      <c r="D85" s="30" t="s">
        <v>15742</v>
      </c>
      <c r="E85" s="30" t="s">
        <v>6289</v>
      </c>
      <c r="F85" s="31">
        <v>1932.18</v>
      </c>
      <c r="G85" s="32">
        <v>45557</v>
      </c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</row>
    <row r="86" spans="1:45" s="10" customFormat="1" x14ac:dyDescent="0.25">
      <c r="A86" s="30" t="s">
        <v>2939</v>
      </c>
      <c r="B86" s="30" t="s">
        <v>2959</v>
      </c>
      <c r="C86" s="30" t="s">
        <v>15742</v>
      </c>
      <c r="D86" s="30" t="s">
        <v>15742</v>
      </c>
      <c r="E86" s="30" t="s">
        <v>70</v>
      </c>
      <c r="F86" s="31">
        <v>1243.67</v>
      </c>
      <c r="G86" s="32">
        <v>45557</v>
      </c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</row>
    <row r="87" spans="1:45" s="10" customFormat="1" x14ac:dyDescent="0.25">
      <c r="A87" s="30" t="s">
        <v>2939</v>
      </c>
      <c r="B87" s="30" t="s">
        <v>2959</v>
      </c>
      <c r="C87" s="30" t="s">
        <v>15742</v>
      </c>
      <c r="D87" s="30" t="s">
        <v>15742</v>
      </c>
      <c r="E87" s="30" t="s">
        <v>6290</v>
      </c>
      <c r="F87" s="31">
        <v>1523.1</v>
      </c>
      <c r="G87" s="32">
        <v>45557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</row>
    <row r="88" spans="1:45" s="10" customFormat="1" x14ac:dyDescent="0.25">
      <c r="A88" s="30" t="s">
        <v>2939</v>
      </c>
      <c r="B88" s="30" t="s">
        <v>2959</v>
      </c>
      <c r="C88" s="30" t="s">
        <v>15742</v>
      </c>
      <c r="D88" s="30" t="s">
        <v>15742</v>
      </c>
      <c r="E88" s="30" t="s">
        <v>6291</v>
      </c>
      <c r="F88" s="31">
        <v>1542.24</v>
      </c>
      <c r="G88" s="32">
        <v>45557</v>
      </c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</row>
    <row r="89" spans="1:45" s="10" customFormat="1" x14ac:dyDescent="0.25">
      <c r="A89" s="30" t="s">
        <v>2939</v>
      </c>
      <c r="B89" s="30" t="s">
        <v>2959</v>
      </c>
      <c r="C89" s="30" t="s">
        <v>15742</v>
      </c>
      <c r="D89" s="30" t="s">
        <v>15742</v>
      </c>
      <c r="E89" s="30" t="s">
        <v>6292</v>
      </c>
      <c r="F89" s="31">
        <v>1687.08</v>
      </c>
      <c r="G89" s="32">
        <v>45557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</row>
    <row r="90" spans="1:45" s="10" customFormat="1" x14ac:dyDescent="0.25">
      <c r="A90" s="30" t="s">
        <v>2939</v>
      </c>
      <c r="B90" s="30" t="s">
        <v>2959</v>
      </c>
      <c r="C90" s="30" t="s">
        <v>15742</v>
      </c>
      <c r="D90" s="30" t="s">
        <v>15742</v>
      </c>
      <c r="E90" s="30" t="s">
        <v>6293</v>
      </c>
      <c r="F90" s="31">
        <v>1234.8</v>
      </c>
      <c r="G90" s="32">
        <v>45557</v>
      </c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</row>
    <row r="91" spans="1:45" s="10" customFormat="1" x14ac:dyDescent="0.25">
      <c r="A91" s="30" t="s">
        <v>2939</v>
      </c>
      <c r="B91" s="30" t="s">
        <v>2959</v>
      </c>
      <c r="C91" s="30" t="s">
        <v>15742</v>
      </c>
      <c r="D91" s="30" t="s">
        <v>15742</v>
      </c>
      <c r="E91" s="30" t="s">
        <v>6294</v>
      </c>
      <c r="F91" s="31">
        <v>2087.04</v>
      </c>
      <c r="G91" s="32">
        <v>45538</v>
      </c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</row>
    <row r="92" spans="1:45" s="10" customFormat="1" x14ac:dyDescent="0.25">
      <c r="A92" s="30" t="s">
        <v>2939</v>
      </c>
      <c r="B92" s="30" t="s">
        <v>2959</v>
      </c>
      <c r="C92" s="30" t="s">
        <v>15742</v>
      </c>
      <c r="D92" s="30" t="s">
        <v>15742</v>
      </c>
      <c r="E92" s="30" t="s">
        <v>6295</v>
      </c>
      <c r="F92" s="31">
        <v>1419.79</v>
      </c>
      <c r="G92" s="32">
        <v>45538</v>
      </c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</row>
    <row r="93" spans="1:45" s="10" customFormat="1" x14ac:dyDescent="0.25">
      <c r="A93" s="30" t="s">
        <v>2939</v>
      </c>
      <c r="B93" s="30" t="s">
        <v>2959</v>
      </c>
      <c r="C93" s="30" t="s">
        <v>15742</v>
      </c>
      <c r="D93" s="30" t="s">
        <v>15742</v>
      </c>
      <c r="E93" s="30" t="s">
        <v>6296</v>
      </c>
      <c r="F93" s="31">
        <v>1215.9000000000001</v>
      </c>
      <c r="G93" s="32">
        <v>45557</v>
      </c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</row>
    <row r="94" spans="1:45" s="10" customFormat="1" x14ac:dyDescent="0.25">
      <c r="A94" s="30" t="s">
        <v>2939</v>
      </c>
      <c r="B94" s="30" t="s">
        <v>2959</v>
      </c>
      <c r="C94" s="30" t="s">
        <v>15742</v>
      </c>
      <c r="D94" s="30" t="s">
        <v>15742</v>
      </c>
      <c r="E94" s="30" t="s">
        <v>6297</v>
      </c>
      <c r="F94" s="31">
        <v>6017.04</v>
      </c>
      <c r="G94" s="32">
        <v>45557</v>
      </c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</row>
    <row r="95" spans="1:45" s="10" customFormat="1" x14ac:dyDescent="0.25">
      <c r="A95" s="30" t="s">
        <v>2939</v>
      </c>
      <c r="B95" s="30" t="s">
        <v>2959</v>
      </c>
      <c r="C95" s="30" t="s">
        <v>15742</v>
      </c>
      <c r="D95" s="30" t="s">
        <v>15742</v>
      </c>
      <c r="E95" s="30" t="s">
        <v>6298</v>
      </c>
      <c r="F95" s="31">
        <v>2876.82</v>
      </c>
      <c r="G95" s="32">
        <v>45557</v>
      </c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</row>
    <row r="96" spans="1:45" s="10" customFormat="1" x14ac:dyDescent="0.25">
      <c r="A96" s="30" t="s">
        <v>2939</v>
      </c>
      <c r="B96" s="30" t="s">
        <v>2959</v>
      </c>
      <c r="C96" s="30" t="s">
        <v>15742</v>
      </c>
      <c r="D96" s="30" t="s">
        <v>15742</v>
      </c>
      <c r="E96" s="30" t="s">
        <v>6299</v>
      </c>
      <c r="F96" s="31">
        <v>2012.94</v>
      </c>
      <c r="G96" s="32">
        <v>45557</v>
      </c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</row>
    <row r="97" spans="1:45" s="10" customFormat="1" x14ac:dyDescent="0.25">
      <c r="A97" s="30" t="s">
        <v>2939</v>
      </c>
      <c r="B97" s="30" t="s">
        <v>2959</v>
      </c>
      <c r="C97" s="30" t="s">
        <v>15742</v>
      </c>
      <c r="D97" s="30" t="s">
        <v>15742</v>
      </c>
      <c r="E97" s="30" t="s">
        <v>6300</v>
      </c>
      <c r="F97" s="31">
        <v>1278.1199999999999</v>
      </c>
      <c r="G97" s="32">
        <v>45538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</row>
    <row r="98" spans="1:45" s="10" customFormat="1" x14ac:dyDescent="0.25">
      <c r="A98" s="30" t="s">
        <v>2939</v>
      </c>
      <c r="B98" s="30" t="s">
        <v>2959</v>
      </c>
      <c r="C98" s="30" t="s">
        <v>15742</v>
      </c>
      <c r="D98" s="30" t="s">
        <v>15742</v>
      </c>
      <c r="E98" s="30" t="s">
        <v>6301</v>
      </c>
      <c r="F98" s="31">
        <v>2411.86</v>
      </c>
      <c r="G98" s="32">
        <v>45557</v>
      </c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</row>
    <row r="99" spans="1:45" s="10" customFormat="1" x14ac:dyDescent="0.25">
      <c r="A99" s="30" t="s">
        <v>2939</v>
      </c>
      <c r="B99" s="30" t="s">
        <v>2959</v>
      </c>
      <c r="C99" s="30" t="s">
        <v>15742</v>
      </c>
      <c r="D99" s="30" t="s">
        <v>15742</v>
      </c>
      <c r="E99" s="30" t="s">
        <v>6302</v>
      </c>
      <c r="F99" s="31">
        <v>1788.84</v>
      </c>
      <c r="G99" s="32">
        <v>45557</v>
      </c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</row>
    <row r="100" spans="1:45" s="10" customFormat="1" x14ac:dyDescent="0.25">
      <c r="A100" s="30" t="s">
        <v>2939</v>
      </c>
      <c r="B100" s="30" t="s">
        <v>2959</v>
      </c>
      <c r="C100" s="30" t="s">
        <v>15742</v>
      </c>
      <c r="D100" s="30" t="s">
        <v>15742</v>
      </c>
      <c r="E100" s="30" t="s">
        <v>6303</v>
      </c>
      <c r="F100" s="31">
        <v>1907.34</v>
      </c>
      <c r="G100" s="32">
        <v>45538</v>
      </c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</row>
    <row r="101" spans="1:45" s="10" customFormat="1" x14ac:dyDescent="0.25">
      <c r="A101" s="30" t="s">
        <v>2939</v>
      </c>
      <c r="B101" s="30" t="s">
        <v>2959</v>
      </c>
      <c r="C101" s="30" t="s">
        <v>15742</v>
      </c>
      <c r="D101" s="30" t="s">
        <v>15742</v>
      </c>
      <c r="E101" s="30" t="s">
        <v>6304</v>
      </c>
      <c r="F101" s="31">
        <v>2194.14</v>
      </c>
      <c r="G101" s="32">
        <v>45557</v>
      </c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</row>
    <row r="102" spans="1:45" s="10" customFormat="1" x14ac:dyDescent="0.25">
      <c r="A102" s="30" t="s">
        <v>2939</v>
      </c>
      <c r="B102" s="30" t="s">
        <v>2959</v>
      </c>
      <c r="C102" s="30" t="s">
        <v>15742</v>
      </c>
      <c r="D102" s="30" t="s">
        <v>15742</v>
      </c>
      <c r="E102" s="30" t="s">
        <v>6305</v>
      </c>
      <c r="F102" s="31">
        <v>1253.27</v>
      </c>
      <c r="G102" s="32">
        <v>45557</v>
      </c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</row>
    <row r="103" spans="1:45" s="10" customFormat="1" x14ac:dyDescent="0.25">
      <c r="A103" s="30" t="s">
        <v>2939</v>
      </c>
      <c r="B103" s="30" t="s">
        <v>2959</v>
      </c>
      <c r="C103" s="30" t="s">
        <v>15742</v>
      </c>
      <c r="D103" s="30" t="s">
        <v>15742</v>
      </c>
      <c r="E103" s="30" t="s">
        <v>6306</v>
      </c>
      <c r="F103" s="31">
        <v>13911.66</v>
      </c>
      <c r="G103" s="32">
        <v>45557</v>
      </c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</row>
    <row r="104" spans="1:45" s="10" customFormat="1" x14ac:dyDescent="0.25">
      <c r="A104" s="30" t="s">
        <v>2939</v>
      </c>
      <c r="B104" s="30" t="s">
        <v>2975</v>
      </c>
      <c r="C104" s="30" t="s">
        <v>15742</v>
      </c>
      <c r="D104" s="30" t="s">
        <v>15742</v>
      </c>
      <c r="E104" s="30" t="s">
        <v>6307</v>
      </c>
      <c r="F104" s="31">
        <v>1571.04</v>
      </c>
      <c r="G104" s="32">
        <v>45557</v>
      </c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</row>
    <row r="105" spans="1:45" s="10" customFormat="1" x14ac:dyDescent="0.25">
      <c r="A105" s="30" t="s">
        <v>2939</v>
      </c>
      <c r="B105" s="30" t="s">
        <v>2975</v>
      </c>
      <c r="C105" s="30" t="s">
        <v>15742</v>
      </c>
      <c r="D105" s="30" t="s">
        <v>15742</v>
      </c>
      <c r="E105" s="30" t="s">
        <v>6308</v>
      </c>
      <c r="F105" s="31">
        <v>1536.72</v>
      </c>
      <c r="G105" s="32">
        <v>45557</v>
      </c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</row>
    <row r="106" spans="1:45" s="10" customFormat="1" x14ac:dyDescent="0.25">
      <c r="A106" s="30" t="s">
        <v>2939</v>
      </c>
      <c r="B106" s="30" t="s">
        <v>2975</v>
      </c>
      <c r="C106" s="30" t="s">
        <v>15742</v>
      </c>
      <c r="D106" s="30" t="s">
        <v>15742</v>
      </c>
      <c r="E106" s="30" t="s">
        <v>6309</v>
      </c>
      <c r="F106" s="31">
        <v>1605.78</v>
      </c>
      <c r="G106" s="32">
        <v>45557</v>
      </c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</row>
    <row r="107" spans="1:45" s="10" customFormat="1" x14ac:dyDescent="0.25">
      <c r="A107" s="30" t="s">
        <v>2939</v>
      </c>
      <c r="B107" s="30" t="s">
        <v>2975</v>
      </c>
      <c r="C107" s="30" t="s">
        <v>15742</v>
      </c>
      <c r="D107" s="30" t="s">
        <v>15742</v>
      </c>
      <c r="E107" s="30" t="s">
        <v>6310</v>
      </c>
      <c r="F107" s="31">
        <v>7907.46</v>
      </c>
      <c r="G107" s="32">
        <v>45557</v>
      </c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</row>
    <row r="108" spans="1:45" s="10" customFormat="1" x14ac:dyDescent="0.25">
      <c r="A108" s="30" t="s">
        <v>2939</v>
      </c>
      <c r="B108" s="30" t="s">
        <v>2975</v>
      </c>
      <c r="C108" s="30" t="s">
        <v>15742</v>
      </c>
      <c r="D108" s="30" t="s">
        <v>15742</v>
      </c>
      <c r="E108" s="30" t="s">
        <v>6311</v>
      </c>
      <c r="F108" s="31">
        <v>2080.62</v>
      </c>
      <c r="G108" s="32">
        <v>45557</v>
      </c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</row>
    <row r="109" spans="1:45" s="10" customFormat="1" x14ac:dyDescent="0.25">
      <c r="A109" s="30" t="s">
        <v>2939</v>
      </c>
      <c r="B109" s="30" t="s">
        <v>2975</v>
      </c>
      <c r="C109" s="30" t="s">
        <v>15742</v>
      </c>
      <c r="D109" s="30" t="s">
        <v>15742</v>
      </c>
      <c r="E109" s="30" t="s">
        <v>6312</v>
      </c>
      <c r="F109" s="31">
        <v>1749</v>
      </c>
      <c r="G109" s="32">
        <v>45557</v>
      </c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</row>
    <row r="110" spans="1:45" s="10" customFormat="1" x14ac:dyDescent="0.25">
      <c r="A110" s="30" t="s">
        <v>2939</v>
      </c>
      <c r="B110" s="30" t="s">
        <v>2975</v>
      </c>
      <c r="C110" s="30" t="s">
        <v>15742</v>
      </c>
      <c r="D110" s="30" t="s">
        <v>15742</v>
      </c>
      <c r="E110" s="30" t="s">
        <v>6313</v>
      </c>
      <c r="F110" s="31">
        <v>1838.04</v>
      </c>
      <c r="G110" s="32">
        <v>45557</v>
      </c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</row>
    <row r="111" spans="1:45" s="10" customFormat="1" x14ac:dyDescent="0.25">
      <c r="A111" s="30" t="s">
        <v>2939</v>
      </c>
      <c r="B111" s="30" t="s">
        <v>2975</v>
      </c>
      <c r="C111" s="30" t="s">
        <v>15742</v>
      </c>
      <c r="D111" s="30" t="s">
        <v>15742</v>
      </c>
      <c r="E111" s="30" t="s">
        <v>6314</v>
      </c>
      <c r="F111" s="31">
        <v>2023.32</v>
      </c>
      <c r="G111" s="32">
        <v>45557</v>
      </c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</row>
    <row r="112" spans="1:45" s="10" customFormat="1" x14ac:dyDescent="0.25">
      <c r="A112" s="30" t="s">
        <v>2939</v>
      </c>
      <c r="B112" s="30" t="s">
        <v>2975</v>
      </c>
      <c r="C112" s="30" t="s">
        <v>15742</v>
      </c>
      <c r="D112" s="30" t="s">
        <v>15742</v>
      </c>
      <c r="E112" s="30" t="s">
        <v>6315</v>
      </c>
      <c r="F112" s="31">
        <v>2262.1799999999998</v>
      </c>
      <c r="G112" s="32">
        <v>45557</v>
      </c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</row>
    <row r="113" spans="1:45" s="10" customFormat="1" x14ac:dyDescent="0.25">
      <c r="A113" s="30" t="s">
        <v>2939</v>
      </c>
      <c r="B113" s="30" t="s">
        <v>14304</v>
      </c>
      <c r="C113" s="30" t="s">
        <v>15742</v>
      </c>
      <c r="D113" s="30" t="s">
        <v>15742</v>
      </c>
      <c r="E113" s="30" t="s">
        <v>6316</v>
      </c>
      <c r="F113" s="31">
        <v>5490</v>
      </c>
      <c r="G113" s="32">
        <v>45557</v>
      </c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</row>
    <row r="114" spans="1:45" s="10" customFormat="1" x14ac:dyDescent="0.25">
      <c r="A114" s="30" t="s">
        <v>2939</v>
      </c>
      <c r="B114" s="30" t="s">
        <v>14304</v>
      </c>
      <c r="C114" s="30" t="s">
        <v>15742</v>
      </c>
      <c r="D114" s="30" t="s">
        <v>15742</v>
      </c>
      <c r="E114" s="30" t="s">
        <v>6317</v>
      </c>
      <c r="F114" s="31">
        <v>6533.81</v>
      </c>
      <c r="G114" s="32">
        <v>45557</v>
      </c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</row>
    <row r="115" spans="1:45" s="10" customFormat="1" x14ac:dyDescent="0.25">
      <c r="A115" s="30" t="s">
        <v>2939</v>
      </c>
      <c r="B115" s="30" t="s">
        <v>14305</v>
      </c>
      <c r="C115" s="30" t="s">
        <v>15742</v>
      </c>
      <c r="D115" s="30" t="s">
        <v>15742</v>
      </c>
      <c r="E115" s="30" t="s">
        <v>6318</v>
      </c>
      <c r="F115" s="31">
        <v>9010.92</v>
      </c>
      <c r="G115" s="32">
        <v>45557</v>
      </c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</row>
    <row r="116" spans="1:45" s="10" customFormat="1" x14ac:dyDescent="0.25">
      <c r="A116" s="30" t="s">
        <v>2939</v>
      </c>
      <c r="B116" s="30" t="s">
        <v>14306</v>
      </c>
      <c r="C116" s="30" t="s">
        <v>15742</v>
      </c>
      <c r="D116" s="30" t="s">
        <v>15742</v>
      </c>
      <c r="E116" s="30" t="s">
        <v>6319</v>
      </c>
      <c r="F116" s="31">
        <v>9040.2000000000007</v>
      </c>
      <c r="G116" s="32">
        <v>45557</v>
      </c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</row>
    <row r="117" spans="1:45" s="10" customFormat="1" x14ac:dyDescent="0.25">
      <c r="A117" s="30" t="s">
        <v>2939</v>
      </c>
      <c r="B117" s="30" t="s">
        <v>14306</v>
      </c>
      <c r="C117" s="30" t="s">
        <v>15742</v>
      </c>
      <c r="D117" s="30" t="s">
        <v>15742</v>
      </c>
      <c r="E117" s="30" t="s">
        <v>6320</v>
      </c>
      <c r="F117" s="31">
        <v>9204.9</v>
      </c>
      <c r="G117" s="32">
        <v>45557</v>
      </c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</row>
    <row r="118" spans="1:45" s="10" customFormat="1" x14ac:dyDescent="0.25">
      <c r="A118" s="30" t="s">
        <v>2939</v>
      </c>
      <c r="B118" s="30" t="s">
        <v>14307</v>
      </c>
      <c r="C118" s="30" t="s">
        <v>15742</v>
      </c>
      <c r="D118" s="30" t="s">
        <v>15742</v>
      </c>
      <c r="E118" s="30" t="s">
        <v>6321</v>
      </c>
      <c r="F118" s="31">
        <v>10679.88</v>
      </c>
      <c r="G118" s="32">
        <v>45557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</row>
    <row r="119" spans="1:45" s="10" customFormat="1" x14ac:dyDescent="0.25">
      <c r="A119" s="30" t="s">
        <v>2939</v>
      </c>
      <c r="B119" s="30" t="s">
        <v>14307</v>
      </c>
      <c r="C119" s="30" t="s">
        <v>15742</v>
      </c>
      <c r="D119" s="30" t="s">
        <v>15742</v>
      </c>
      <c r="E119" s="30" t="s">
        <v>6322</v>
      </c>
      <c r="F119" s="31">
        <v>18556.2</v>
      </c>
      <c r="G119" s="32">
        <v>45557</v>
      </c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</row>
    <row r="120" spans="1:45" s="10" customFormat="1" x14ac:dyDescent="0.25">
      <c r="A120" s="30" t="s">
        <v>2939</v>
      </c>
      <c r="B120" s="30" t="s">
        <v>14307</v>
      </c>
      <c r="C120" s="30" t="s">
        <v>15742</v>
      </c>
      <c r="D120" s="30" t="s">
        <v>15742</v>
      </c>
      <c r="E120" s="30" t="s">
        <v>6323</v>
      </c>
      <c r="F120" s="31">
        <v>6851.52</v>
      </c>
      <c r="G120" s="32">
        <v>45557</v>
      </c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</row>
    <row r="121" spans="1:45" s="10" customFormat="1" x14ac:dyDescent="0.25">
      <c r="A121" s="30" t="s">
        <v>2939</v>
      </c>
      <c r="B121" s="30" t="s">
        <v>14307</v>
      </c>
      <c r="C121" s="30" t="s">
        <v>15742</v>
      </c>
      <c r="D121" s="30" t="s">
        <v>15742</v>
      </c>
      <c r="E121" s="30" t="s">
        <v>6324</v>
      </c>
      <c r="F121" s="31">
        <v>6441.6</v>
      </c>
      <c r="G121" s="32">
        <v>45557</v>
      </c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</row>
    <row r="122" spans="1:45" s="10" customFormat="1" x14ac:dyDescent="0.25">
      <c r="A122" s="30" t="s">
        <v>2939</v>
      </c>
      <c r="B122" s="30" t="s">
        <v>14307</v>
      </c>
      <c r="C122" s="30" t="s">
        <v>15742</v>
      </c>
      <c r="D122" s="30" t="s">
        <v>15742</v>
      </c>
      <c r="E122" s="30" t="s">
        <v>6325</v>
      </c>
      <c r="F122" s="31">
        <v>5541.24</v>
      </c>
      <c r="G122" s="32">
        <v>45557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</row>
    <row r="123" spans="1:45" s="10" customFormat="1" x14ac:dyDescent="0.25">
      <c r="A123" s="30" t="s">
        <v>2939</v>
      </c>
      <c r="B123" s="30" t="s">
        <v>14307</v>
      </c>
      <c r="C123" s="30" t="s">
        <v>15742</v>
      </c>
      <c r="D123" s="30" t="s">
        <v>15742</v>
      </c>
      <c r="E123" s="30" t="s">
        <v>6326</v>
      </c>
      <c r="F123" s="31">
        <v>10639.62</v>
      </c>
      <c r="G123" s="32">
        <v>45557</v>
      </c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0" customFormat="1" x14ac:dyDescent="0.25">
      <c r="A124" s="30" t="s">
        <v>2939</v>
      </c>
      <c r="B124" s="30" t="s">
        <v>14307</v>
      </c>
      <c r="C124" s="30" t="s">
        <v>15742</v>
      </c>
      <c r="D124" s="30" t="s">
        <v>15742</v>
      </c>
      <c r="E124" s="30" t="s">
        <v>6327</v>
      </c>
      <c r="F124" s="31">
        <v>5061.78</v>
      </c>
      <c r="G124" s="32">
        <v>45557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</row>
    <row r="125" spans="1:45" s="10" customFormat="1" x14ac:dyDescent="0.25">
      <c r="A125" s="30" t="s">
        <v>2939</v>
      </c>
      <c r="B125" s="30" t="s">
        <v>14307</v>
      </c>
      <c r="C125" s="30" t="s">
        <v>15742</v>
      </c>
      <c r="D125" s="30" t="s">
        <v>15742</v>
      </c>
      <c r="E125" s="30" t="s">
        <v>6328</v>
      </c>
      <c r="F125" s="31">
        <v>14047.08</v>
      </c>
      <c r="G125" s="32">
        <v>45557</v>
      </c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</row>
    <row r="126" spans="1:45" s="10" customFormat="1" x14ac:dyDescent="0.25">
      <c r="A126" s="30" t="s">
        <v>2939</v>
      </c>
      <c r="B126" s="30" t="s">
        <v>14307</v>
      </c>
      <c r="C126" s="30" t="s">
        <v>15742</v>
      </c>
      <c r="D126" s="30" t="s">
        <v>15742</v>
      </c>
      <c r="E126" s="30" t="s">
        <v>6329</v>
      </c>
      <c r="F126" s="31">
        <v>5797.44</v>
      </c>
      <c r="G126" s="32">
        <v>45557</v>
      </c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</row>
    <row r="127" spans="1:45" s="10" customFormat="1" x14ac:dyDescent="0.25">
      <c r="A127" s="30" t="s">
        <v>2939</v>
      </c>
      <c r="B127" s="30" t="s">
        <v>14307</v>
      </c>
      <c r="C127" s="30" t="s">
        <v>15742</v>
      </c>
      <c r="D127" s="30" t="s">
        <v>15742</v>
      </c>
      <c r="E127" s="30" t="s">
        <v>6330</v>
      </c>
      <c r="F127" s="31">
        <v>5255.76</v>
      </c>
      <c r="G127" s="32">
        <v>45557</v>
      </c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</row>
    <row r="128" spans="1:45" s="10" customFormat="1" x14ac:dyDescent="0.25">
      <c r="A128" s="30" t="s">
        <v>2939</v>
      </c>
      <c r="B128" s="30" t="s">
        <v>2978</v>
      </c>
      <c r="C128" s="30" t="s">
        <v>15742</v>
      </c>
      <c r="D128" s="30" t="s">
        <v>15742</v>
      </c>
      <c r="E128" s="30" t="s">
        <v>6331</v>
      </c>
      <c r="F128" s="31">
        <v>7642.08</v>
      </c>
      <c r="G128" s="32">
        <v>45557</v>
      </c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</row>
    <row r="129" spans="1:45" s="10" customFormat="1" x14ac:dyDescent="0.25">
      <c r="A129" s="30" t="s">
        <v>2939</v>
      </c>
      <c r="B129" s="30" t="s">
        <v>2978</v>
      </c>
      <c r="C129" s="30" t="s">
        <v>15742</v>
      </c>
      <c r="D129" s="30" t="s">
        <v>15742</v>
      </c>
      <c r="E129" s="30" t="s">
        <v>6332</v>
      </c>
      <c r="F129" s="31">
        <v>2443.56</v>
      </c>
      <c r="G129" s="32">
        <v>45557</v>
      </c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</row>
    <row r="130" spans="1:45" s="10" customFormat="1" x14ac:dyDescent="0.25">
      <c r="A130" s="30" t="s">
        <v>2939</v>
      </c>
      <c r="B130" s="30" t="s">
        <v>2978</v>
      </c>
      <c r="C130" s="30" t="s">
        <v>15742</v>
      </c>
      <c r="D130" s="30" t="s">
        <v>15742</v>
      </c>
      <c r="E130" s="30" t="s">
        <v>6333</v>
      </c>
      <c r="F130" s="31">
        <v>2439.84</v>
      </c>
      <c r="G130" s="32">
        <v>45538</v>
      </c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</row>
    <row r="131" spans="1:45" s="10" customFormat="1" x14ac:dyDescent="0.25">
      <c r="A131" s="30" t="s">
        <v>2939</v>
      </c>
      <c r="B131" s="30" t="s">
        <v>2978</v>
      </c>
      <c r="C131" s="30" t="s">
        <v>15742</v>
      </c>
      <c r="D131" s="30" t="s">
        <v>15742</v>
      </c>
      <c r="E131" s="30" t="s">
        <v>6334</v>
      </c>
      <c r="F131" s="31">
        <v>12275.64</v>
      </c>
      <c r="G131" s="32">
        <v>45557</v>
      </c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</row>
    <row r="132" spans="1:45" s="10" customFormat="1" x14ac:dyDescent="0.25">
      <c r="A132" s="30" t="s">
        <v>2939</v>
      </c>
      <c r="B132" s="30" t="s">
        <v>2978</v>
      </c>
      <c r="C132" s="30" t="s">
        <v>15742</v>
      </c>
      <c r="D132" s="30" t="s">
        <v>15742</v>
      </c>
      <c r="E132" s="30" t="s">
        <v>6335</v>
      </c>
      <c r="F132" s="31">
        <v>7352.94</v>
      </c>
      <c r="G132" s="32">
        <v>45557</v>
      </c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</row>
    <row r="133" spans="1:45" s="10" customFormat="1" x14ac:dyDescent="0.25">
      <c r="A133" s="30" t="s">
        <v>2939</v>
      </c>
      <c r="B133" s="30" t="s">
        <v>2978</v>
      </c>
      <c r="C133" s="30" t="s">
        <v>15742</v>
      </c>
      <c r="D133" s="30" t="s">
        <v>15742</v>
      </c>
      <c r="E133" s="30" t="s">
        <v>6336</v>
      </c>
      <c r="F133" s="31">
        <v>2984.58</v>
      </c>
      <c r="G133" s="32">
        <v>45538</v>
      </c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</row>
    <row r="134" spans="1:45" s="10" customFormat="1" x14ac:dyDescent="0.25">
      <c r="A134" s="30" t="s">
        <v>2939</v>
      </c>
      <c r="B134" s="30" t="s">
        <v>2978</v>
      </c>
      <c r="C134" s="30" t="s">
        <v>15742</v>
      </c>
      <c r="D134" s="30" t="s">
        <v>15742</v>
      </c>
      <c r="E134" s="30" t="s">
        <v>6337</v>
      </c>
      <c r="F134" s="31">
        <v>1387.5</v>
      </c>
      <c r="G134" s="32">
        <v>45538</v>
      </c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</row>
    <row r="135" spans="1:45" s="10" customFormat="1" x14ac:dyDescent="0.25">
      <c r="A135" s="30" t="s">
        <v>2939</v>
      </c>
      <c r="B135" s="30" t="s">
        <v>2978</v>
      </c>
      <c r="C135" s="30" t="s">
        <v>15742</v>
      </c>
      <c r="D135" s="30" t="s">
        <v>15742</v>
      </c>
      <c r="E135" s="30" t="s">
        <v>6338</v>
      </c>
      <c r="F135" s="31">
        <v>6566.04</v>
      </c>
      <c r="G135" s="32">
        <v>45557</v>
      </c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</row>
    <row r="136" spans="1:45" s="10" customFormat="1" x14ac:dyDescent="0.25">
      <c r="A136" s="30" t="s">
        <v>2939</v>
      </c>
      <c r="B136" s="30" t="s">
        <v>2978</v>
      </c>
      <c r="C136" s="30" t="s">
        <v>15742</v>
      </c>
      <c r="D136" s="30" t="s">
        <v>15742</v>
      </c>
      <c r="E136" s="30" t="s">
        <v>6339</v>
      </c>
      <c r="F136" s="31">
        <v>6229.32</v>
      </c>
      <c r="G136" s="32">
        <v>45557</v>
      </c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</row>
    <row r="137" spans="1:45" s="10" customFormat="1" x14ac:dyDescent="0.25">
      <c r="A137" s="30" t="s">
        <v>2939</v>
      </c>
      <c r="B137" s="30" t="s">
        <v>2979</v>
      </c>
      <c r="C137" s="30" t="s">
        <v>15742</v>
      </c>
      <c r="D137" s="30" t="s">
        <v>15742</v>
      </c>
      <c r="E137" s="30" t="s">
        <v>6340</v>
      </c>
      <c r="F137" s="31">
        <v>1666.86</v>
      </c>
      <c r="G137" s="32">
        <v>45547</v>
      </c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</row>
    <row r="138" spans="1:45" s="10" customFormat="1" x14ac:dyDescent="0.25">
      <c r="A138" s="30" t="s">
        <v>2981</v>
      </c>
      <c r="B138" s="30" t="s">
        <v>2985</v>
      </c>
      <c r="C138" s="30" t="s">
        <v>15742</v>
      </c>
      <c r="D138" s="30" t="s">
        <v>15742</v>
      </c>
      <c r="E138" s="30" t="s">
        <v>6341</v>
      </c>
      <c r="F138" s="31">
        <v>4494.84</v>
      </c>
      <c r="G138" s="32">
        <v>45538</v>
      </c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</row>
    <row r="139" spans="1:45" s="10" customFormat="1" x14ac:dyDescent="0.25">
      <c r="A139" s="30" t="s">
        <v>2986</v>
      </c>
      <c r="B139" s="30" t="s">
        <v>2987</v>
      </c>
      <c r="C139" s="30" t="s">
        <v>15742</v>
      </c>
      <c r="D139" s="30" t="s">
        <v>15742</v>
      </c>
      <c r="E139" s="30" t="s">
        <v>6342</v>
      </c>
      <c r="F139" s="31">
        <v>1297.6400000000001</v>
      </c>
      <c r="G139" s="32">
        <v>45538</v>
      </c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</row>
    <row r="140" spans="1:45" s="10" customFormat="1" x14ac:dyDescent="0.25">
      <c r="A140" s="30" t="s">
        <v>2986</v>
      </c>
      <c r="B140" s="30" t="s">
        <v>14308</v>
      </c>
      <c r="C140" s="30" t="s">
        <v>15742</v>
      </c>
      <c r="D140" s="30" t="s">
        <v>15742</v>
      </c>
      <c r="E140" s="30" t="s">
        <v>6343</v>
      </c>
      <c r="F140" s="31">
        <v>6129.56</v>
      </c>
      <c r="G140" s="32">
        <v>45557</v>
      </c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</row>
    <row r="141" spans="1:45" s="10" customFormat="1" x14ac:dyDescent="0.25">
      <c r="A141" s="30" t="s">
        <v>2986</v>
      </c>
      <c r="B141" s="30" t="s">
        <v>14309</v>
      </c>
      <c r="C141" s="30" t="s">
        <v>15742</v>
      </c>
      <c r="D141" s="30" t="s">
        <v>15742</v>
      </c>
      <c r="E141" s="30" t="s">
        <v>6344</v>
      </c>
      <c r="F141" s="31">
        <v>2784.52</v>
      </c>
      <c r="G141" s="32">
        <v>45495</v>
      </c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</row>
    <row r="142" spans="1:45" s="10" customFormat="1" x14ac:dyDescent="0.25">
      <c r="A142" s="30" t="s">
        <v>2986</v>
      </c>
      <c r="B142" s="30" t="s">
        <v>14309</v>
      </c>
      <c r="C142" s="30" t="s">
        <v>15742</v>
      </c>
      <c r="D142" s="30" t="s">
        <v>15742</v>
      </c>
      <c r="E142" s="30" t="s">
        <v>6345</v>
      </c>
      <c r="F142" s="31">
        <v>3675.39</v>
      </c>
      <c r="G142" s="32">
        <v>45557</v>
      </c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</row>
    <row r="143" spans="1:45" s="10" customFormat="1" x14ac:dyDescent="0.25">
      <c r="A143" s="30" t="s">
        <v>2986</v>
      </c>
      <c r="B143" s="30" t="s">
        <v>14309</v>
      </c>
      <c r="C143" s="30" t="s">
        <v>15742</v>
      </c>
      <c r="D143" s="30" t="s">
        <v>15742</v>
      </c>
      <c r="E143" s="30" t="s">
        <v>6346</v>
      </c>
      <c r="F143" s="31">
        <v>12594.04</v>
      </c>
      <c r="G143" s="32">
        <v>45557</v>
      </c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</row>
    <row r="144" spans="1:45" s="10" customFormat="1" x14ac:dyDescent="0.25">
      <c r="A144" s="30" t="s">
        <v>2986</v>
      </c>
      <c r="B144" s="30" t="s">
        <v>2990</v>
      </c>
      <c r="C144" s="30" t="s">
        <v>15742</v>
      </c>
      <c r="D144" s="30" t="s">
        <v>15742</v>
      </c>
      <c r="E144" s="30" t="s">
        <v>6347</v>
      </c>
      <c r="F144" s="31">
        <v>2151.1</v>
      </c>
      <c r="G144" s="32">
        <v>45526</v>
      </c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</row>
    <row r="145" spans="1:45" s="10" customFormat="1" x14ac:dyDescent="0.25">
      <c r="A145" s="30" t="s">
        <v>2986</v>
      </c>
      <c r="B145" s="30" t="s">
        <v>2990</v>
      </c>
      <c r="C145" s="30" t="s">
        <v>15742</v>
      </c>
      <c r="D145" s="30" t="s">
        <v>15742</v>
      </c>
      <c r="E145" s="30" t="s">
        <v>6348</v>
      </c>
      <c r="F145" s="31">
        <v>996.42</v>
      </c>
      <c r="G145" s="32">
        <v>45538</v>
      </c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</row>
    <row r="146" spans="1:45" s="10" customFormat="1" x14ac:dyDescent="0.25">
      <c r="A146" s="30" t="s">
        <v>2993</v>
      </c>
      <c r="B146" s="30" t="s">
        <v>14310</v>
      </c>
      <c r="C146" s="30" t="s">
        <v>15742</v>
      </c>
      <c r="D146" s="30" t="s">
        <v>15742</v>
      </c>
      <c r="E146" s="30" t="s">
        <v>6349</v>
      </c>
      <c r="F146" s="31">
        <v>4496.7299999999996</v>
      </c>
      <c r="G146" s="32">
        <v>45557</v>
      </c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</row>
    <row r="147" spans="1:45" s="10" customFormat="1" x14ac:dyDescent="0.25">
      <c r="A147" s="30" t="s">
        <v>2993</v>
      </c>
      <c r="B147" s="30" t="s">
        <v>14310</v>
      </c>
      <c r="C147" s="30" t="s">
        <v>15742</v>
      </c>
      <c r="D147" s="30" t="s">
        <v>15742</v>
      </c>
      <c r="E147" s="30" t="s">
        <v>6350</v>
      </c>
      <c r="F147" s="31">
        <v>2449.67</v>
      </c>
      <c r="G147" s="32">
        <v>45557</v>
      </c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</row>
    <row r="148" spans="1:45" s="10" customFormat="1" x14ac:dyDescent="0.25">
      <c r="A148" s="30" t="s">
        <v>2993</v>
      </c>
      <c r="B148" s="30" t="s">
        <v>14310</v>
      </c>
      <c r="C148" s="30" t="s">
        <v>15742</v>
      </c>
      <c r="D148" s="30" t="s">
        <v>15742</v>
      </c>
      <c r="E148" s="30" t="s">
        <v>6351</v>
      </c>
      <c r="F148" s="31">
        <v>2910.48</v>
      </c>
      <c r="G148" s="32">
        <v>45505</v>
      </c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</row>
    <row r="149" spans="1:45" s="10" customFormat="1" x14ac:dyDescent="0.25">
      <c r="A149" s="30" t="s">
        <v>2993</v>
      </c>
      <c r="B149" s="30" t="s">
        <v>14310</v>
      </c>
      <c r="C149" s="30" t="s">
        <v>15742</v>
      </c>
      <c r="D149" s="30" t="s">
        <v>15742</v>
      </c>
      <c r="E149" s="30" t="s">
        <v>6352</v>
      </c>
      <c r="F149" s="31">
        <v>2516.1999999999998</v>
      </c>
      <c r="G149" s="32">
        <v>45526</v>
      </c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</row>
    <row r="150" spans="1:45" s="10" customFormat="1" x14ac:dyDescent="0.25">
      <c r="A150" s="30" t="s">
        <v>2993</v>
      </c>
      <c r="B150" s="30" t="s">
        <v>14310</v>
      </c>
      <c r="C150" s="30" t="s">
        <v>15742</v>
      </c>
      <c r="D150" s="30" t="s">
        <v>15742</v>
      </c>
      <c r="E150" s="30" t="s">
        <v>6353</v>
      </c>
      <c r="F150" s="31">
        <v>3003.83</v>
      </c>
      <c r="G150" s="32">
        <v>45538</v>
      </c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</row>
    <row r="151" spans="1:45" s="10" customFormat="1" x14ac:dyDescent="0.25">
      <c r="A151" s="30" t="s">
        <v>2993</v>
      </c>
      <c r="B151" s="30" t="s">
        <v>3087</v>
      </c>
      <c r="C151" s="30" t="s">
        <v>15742</v>
      </c>
      <c r="D151" s="30" t="s">
        <v>15742</v>
      </c>
      <c r="E151" s="30" t="s">
        <v>6354</v>
      </c>
      <c r="F151" s="31">
        <v>2446.02</v>
      </c>
      <c r="G151" s="32">
        <v>45547</v>
      </c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</row>
    <row r="152" spans="1:45" s="10" customFormat="1" ht="26.4" x14ac:dyDescent="0.25">
      <c r="A152" s="30" t="s">
        <v>2993</v>
      </c>
      <c r="B152" s="30" t="s">
        <v>2996</v>
      </c>
      <c r="C152" s="30" t="s">
        <v>15742</v>
      </c>
      <c r="D152" s="30" t="s">
        <v>15742</v>
      </c>
      <c r="E152" s="30" t="s">
        <v>6355</v>
      </c>
      <c r="F152" s="31">
        <v>2443.67</v>
      </c>
      <c r="G152" s="32">
        <v>45557</v>
      </c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</row>
    <row r="153" spans="1:45" s="10" customFormat="1" ht="26.4" x14ac:dyDescent="0.25">
      <c r="A153" s="30" t="s">
        <v>2993</v>
      </c>
      <c r="B153" s="30" t="s">
        <v>2996</v>
      </c>
      <c r="C153" s="30" t="s">
        <v>15742</v>
      </c>
      <c r="D153" s="30" t="s">
        <v>15742</v>
      </c>
      <c r="E153" s="30" t="s">
        <v>6356</v>
      </c>
      <c r="F153" s="31">
        <v>2299.7199999999998</v>
      </c>
      <c r="G153" s="32">
        <v>45538</v>
      </c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</row>
    <row r="154" spans="1:45" s="10" customFormat="1" x14ac:dyDescent="0.25">
      <c r="A154" s="30" t="s">
        <v>2993</v>
      </c>
      <c r="B154" s="30" t="s">
        <v>3298</v>
      </c>
      <c r="C154" s="30" t="s">
        <v>15742</v>
      </c>
      <c r="D154" s="30" t="s">
        <v>15742</v>
      </c>
      <c r="E154" s="30" t="s">
        <v>6357</v>
      </c>
      <c r="F154" s="31">
        <v>2452.44</v>
      </c>
      <c r="G154" s="32">
        <v>45557</v>
      </c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</row>
    <row r="155" spans="1:45" s="10" customFormat="1" x14ac:dyDescent="0.25">
      <c r="A155" s="30" t="s">
        <v>2993</v>
      </c>
      <c r="B155" s="30" t="s">
        <v>3298</v>
      </c>
      <c r="C155" s="30" t="s">
        <v>15742</v>
      </c>
      <c r="D155" s="30" t="s">
        <v>15742</v>
      </c>
      <c r="E155" s="30" t="s">
        <v>6358</v>
      </c>
      <c r="F155" s="31">
        <v>14752.55</v>
      </c>
      <c r="G155" s="32">
        <v>45557</v>
      </c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</row>
    <row r="156" spans="1:45" s="10" customFormat="1" x14ac:dyDescent="0.25">
      <c r="A156" s="30" t="s">
        <v>2993</v>
      </c>
      <c r="B156" s="30" t="s">
        <v>3298</v>
      </c>
      <c r="C156" s="30" t="s">
        <v>15742</v>
      </c>
      <c r="D156" s="30" t="s">
        <v>15742</v>
      </c>
      <c r="E156" s="30" t="s">
        <v>6359</v>
      </c>
      <c r="F156" s="31">
        <v>15209.63</v>
      </c>
      <c r="G156" s="32">
        <v>45557</v>
      </c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</row>
    <row r="157" spans="1:45" s="10" customFormat="1" x14ac:dyDescent="0.25">
      <c r="A157" s="30" t="s">
        <v>2993</v>
      </c>
      <c r="B157" s="30" t="s">
        <v>2919</v>
      </c>
      <c r="C157" s="30" t="s">
        <v>15742</v>
      </c>
      <c r="D157" s="30" t="s">
        <v>15742</v>
      </c>
      <c r="E157" s="30" t="s">
        <v>6360</v>
      </c>
      <c r="F157" s="31">
        <v>1986.21</v>
      </c>
      <c r="G157" s="32">
        <v>45526</v>
      </c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</row>
    <row r="158" spans="1:45" s="10" customFormat="1" x14ac:dyDescent="0.25">
      <c r="A158" s="30" t="s">
        <v>2993</v>
      </c>
      <c r="B158" s="30" t="s">
        <v>14311</v>
      </c>
      <c r="C158" s="30" t="s">
        <v>15742</v>
      </c>
      <c r="D158" s="30" t="s">
        <v>15742</v>
      </c>
      <c r="E158" s="30" t="s">
        <v>6361</v>
      </c>
      <c r="F158" s="31">
        <v>4989.13</v>
      </c>
      <c r="G158" s="32">
        <v>45557</v>
      </c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</row>
    <row r="159" spans="1:45" s="10" customFormat="1" x14ac:dyDescent="0.25">
      <c r="A159" s="30" t="s">
        <v>2993</v>
      </c>
      <c r="B159" s="30" t="s">
        <v>14312</v>
      </c>
      <c r="C159" s="30" t="s">
        <v>15742</v>
      </c>
      <c r="D159" s="30" t="s">
        <v>15742</v>
      </c>
      <c r="E159" s="30" t="s">
        <v>6362</v>
      </c>
      <c r="F159" s="31">
        <v>2160.66</v>
      </c>
      <c r="G159" s="32">
        <v>45557</v>
      </c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</row>
    <row r="160" spans="1:45" s="10" customFormat="1" x14ac:dyDescent="0.25">
      <c r="A160" s="30" t="s">
        <v>2993</v>
      </c>
      <c r="B160" s="30" t="s">
        <v>3424</v>
      </c>
      <c r="C160" s="30" t="s">
        <v>15742</v>
      </c>
      <c r="D160" s="30" t="s">
        <v>15742</v>
      </c>
      <c r="E160" s="30" t="s">
        <v>6363</v>
      </c>
      <c r="F160" s="31">
        <v>3368.59</v>
      </c>
      <c r="G160" s="32">
        <v>45557</v>
      </c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</row>
    <row r="161" spans="1:45" s="10" customFormat="1" x14ac:dyDescent="0.25">
      <c r="A161" s="30" t="s">
        <v>2993</v>
      </c>
      <c r="B161" s="30" t="s">
        <v>2997</v>
      </c>
      <c r="C161" s="30" t="s">
        <v>15742</v>
      </c>
      <c r="D161" s="30" t="s">
        <v>15742</v>
      </c>
      <c r="E161" s="30" t="s">
        <v>6364</v>
      </c>
      <c r="F161" s="31">
        <v>2396.59</v>
      </c>
      <c r="G161" s="32">
        <v>45547</v>
      </c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</row>
    <row r="162" spans="1:45" s="10" customFormat="1" x14ac:dyDescent="0.25">
      <c r="A162" s="30" t="s">
        <v>2993</v>
      </c>
      <c r="B162" s="30" t="s">
        <v>2997</v>
      </c>
      <c r="C162" s="30" t="s">
        <v>15742</v>
      </c>
      <c r="D162" s="30" t="s">
        <v>15742</v>
      </c>
      <c r="E162" s="30" t="s">
        <v>6365</v>
      </c>
      <c r="F162" s="31">
        <v>3580.23</v>
      </c>
      <c r="G162" s="32">
        <v>45547</v>
      </c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</row>
    <row r="163" spans="1:45" s="10" customFormat="1" x14ac:dyDescent="0.25">
      <c r="A163" s="30" t="s">
        <v>2993</v>
      </c>
      <c r="B163" s="30" t="s">
        <v>2997</v>
      </c>
      <c r="C163" s="30" t="s">
        <v>15742</v>
      </c>
      <c r="D163" s="30" t="s">
        <v>15742</v>
      </c>
      <c r="E163" s="30" t="s">
        <v>6366</v>
      </c>
      <c r="F163" s="31">
        <v>1889.85</v>
      </c>
      <c r="G163" s="32">
        <v>45554</v>
      </c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</row>
    <row r="164" spans="1:45" s="10" customFormat="1" ht="26.4" x14ac:dyDescent="0.25">
      <c r="A164" s="30" t="s">
        <v>2993</v>
      </c>
      <c r="B164" s="30" t="s">
        <v>14313</v>
      </c>
      <c r="C164" s="30" t="s">
        <v>15742</v>
      </c>
      <c r="D164" s="30" t="s">
        <v>15742</v>
      </c>
      <c r="E164" s="30" t="s">
        <v>6367</v>
      </c>
      <c r="F164" s="31">
        <v>1984.3</v>
      </c>
      <c r="G164" s="32">
        <v>45538</v>
      </c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</row>
    <row r="165" spans="1:45" s="10" customFormat="1" ht="26.4" x14ac:dyDescent="0.25">
      <c r="A165" s="30" t="s">
        <v>2993</v>
      </c>
      <c r="B165" s="30" t="s">
        <v>14314</v>
      </c>
      <c r="C165" s="30" t="s">
        <v>15742</v>
      </c>
      <c r="D165" s="30" t="s">
        <v>15742</v>
      </c>
      <c r="E165" s="30" t="s">
        <v>6368</v>
      </c>
      <c r="F165" s="31">
        <v>2772.01</v>
      </c>
      <c r="G165" s="32">
        <v>45547</v>
      </c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</row>
    <row r="166" spans="1:45" s="10" customFormat="1" x14ac:dyDescent="0.25">
      <c r="A166" s="30" t="s">
        <v>2993</v>
      </c>
      <c r="B166" s="30" t="s">
        <v>14315</v>
      </c>
      <c r="C166" s="30" t="s">
        <v>15742</v>
      </c>
      <c r="D166" s="30" t="s">
        <v>15742</v>
      </c>
      <c r="E166" s="30" t="s">
        <v>6369</v>
      </c>
      <c r="F166" s="31">
        <v>2619.4299999999998</v>
      </c>
      <c r="G166" s="32">
        <v>45538</v>
      </c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</row>
    <row r="167" spans="1:45" s="10" customFormat="1" ht="26.4" x14ac:dyDescent="0.25">
      <c r="A167" s="30" t="s">
        <v>2993</v>
      </c>
      <c r="B167" s="30" t="s">
        <v>14316</v>
      </c>
      <c r="C167" s="30" t="s">
        <v>15742</v>
      </c>
      <c r="D167" s="30" t="s">
        <v>15742</v>
      </c>
      <c r="E167" s="30" t="s">
        <v>6370</v>
      </c>
      <c r="F167" s="31">
        <v>2778.21</v>
      </c>
      <c r="G167" s="32">
        <v>45538</v>
      </c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</row>
    <row r="168" spans="1:45" s="10" customFormat="1" x14ac:dyDescent="0.25">
      <c r="A168" s="30" t="s">
        <v>2993</v>
      </c>
      <c r="B168" s="30" t="s">
        <v>14317</v>
      </c>
      <c r="C168" s="30" t="s">
        <v>15742</v>
      </c>
      <c r="D168" s="30" t="s">
        <v>15742</v>
      </c>
      <c r="E168" s="30" t="s">
        <v>6371</v>
      </c>
      <c r="F168" s="31">
        <v>2633.8</v>
      </c>
      <c r="G168" s="32">
        <v>45557</v>
      </c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</row>
    <row r="169" spans="1:45" s="10" customFormat="1" x14ac:dyDescent="0.25">
      <c r="A169" s="30" t="s">
        <v>2993</v>
      </c>
      <c r="B169" s="30" t="s">
        <v>3667</v>
      </c>
      <c r="C169" s="30" t="s">
        <v>15742</v>
      </c>
      <c r="D169" s="30" t="s">
        <v>15742</v>
      </c>
      <c r="E169" s="30" t="s">
        <v>6372</v>
      </c>
      <c r="F169" s="31">
        <v>5142.1499999999996</v>
      </c>
      <c r="G169" s="32">
        <v>45557</v>
      </c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</row>
    <row r="170" spans="1:45" s="10" customFormat="1" x14ac:dyDescent="0.25">
      <c r="A170" s="30" t="s">
        <v>2993</v>
      </c>
      <c r="B170" s="30" t="s">
        <v>3667</v>
      </c>
      <c r="C170" s="30" t="s">
        <v>15742</v>
      </c>
      <c r="D170" s="30" t="s">
        <v>15742</v>
      </c>
      <c r="E170" s="30" t="s">
        <v>6373</v>
      </c>
      <c r="F170" s="31">
        <v>6024.08</v>
      </c>
      <c r="G170" s="32">
        <v>45557</v>
      </c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</row>
    <row r="171" spans="1:45" s="10" customFormat="1" ht="26.4" x14ac:dyDescent="0.25">
      <c r="A171" s="30" t="s">
        <v>2993</v>
      </c>
      <c r="B171" s="30" t="s">
        <v>14318</v>
      </c>
      <c r="C171" s="30" t="s">
        <v>15742</v>
      </c>
      <c r="D171" s="30" t="s">
        <v>15742</v>
      </c>
      <c r="E171" s="30" t="s">
        <v>6374</v>
      </c>
      <c r="F171" s="31">
        <v>2178.36</v>
      </c>
      <c r="G171" s="32">
        <v>45538</v>
      </c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</row>
    <row r="172" spans="1:45" s="10" customFormat="1" x14ac:dyDescent="0.25">
      <c r="A172" s="30" t="s">
        <v>2993</v>
      </c>
      <c r="B172" s="30" t="s">
        <v>3685</v>
      </c>
      <c r="C172" s="30" t="s">
        <v>15742</v>
      </c>
      <c r="D172" s="30" t="s">
        <v>15742</v>
      </c>
      <c r="E172" s="30" t="s">
        <v>6375</v>
      </c>
      <c r="F172" s="31">
        <v>8218.0300000000007</v>
      </c>
      <c r="G172" s="32">
        <v>45538</v>
      </c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</row>
    <row r="173" spans="1:45" s="10" customFormat="1" ht="26.4" x14ac:dyDescent="0.25">
      <c r="A173" s="30" t="s">
        <v>2993</v>
      </c>
      <c r="B173" s="30" t="s">
        <v>3001</v>
      </c>
      <c r="C173" s="30" t="s">
        <v>15742</v>
      </c>
      <c r="D173" s="30" t="s">
        <v>15742</v>
      </c>
      <c r="E173" s="30" t="s">
        <v>6376</v>
      </c>
      <c r="F173" s="31">
        <v>2948.19</v>
      </c>
      <c r="G173" s="32">
        <v>45538</v>
      </c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</row>
    <row r="174" spans="1:45" s="10" customFormat="1" ht="26.4" x14ac:dyDescent="0.25">
      <c r="A174" s="30" t="s">
        <v>2993</v>
      </c>
      <c r="B174" s="30" t="s">
        <v>3001</v>
      </c>
      <c r="C174" s="30" t="s">
        <v>15742</v>
      </c>
      <c r="D174" s="30" t="s">
        <v>15742</v>
      </c>
      <c r="E174" s="30" t="s">
        <v>6377</v>
      </c>
      <c r="F174" s="31">
        <v>3226.75</v>
      </c>
      <c r="G174" s="32">
        <v>45557</v>
      </c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</row>
    <row r="175" spans="1:45" s="10" customFormat="1" ht="26.4" x14ac:dyDescent="0.25">
      <c r="A175" s="30" t="s">
        <v>2993</v>
      </c>
      <c r="B175" s="30" t="s">
        <v>3001</v>
      </c>
      <c r="C175" s="30" t="s">
        <v>15742</v>
      </c>
      <c r="D175" s="30" t="s">
        <v>15742</v>
      </c>
      <c r="E175" s="30" t="s">
        <v>6378</v>
      </c>
      <c r="F175" s="31">
        <v>2670.71</v>
      </c>
      <c r="G175" s="32">
        <v>45538</v>
      </c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</row>
    <row r="176" spans="1:45" s="10" customFormat="1" ht="26.4" x14ac:dyDescent="0.25">
      <c r="A176" s="30" t="s">
        <v>2993</v>
      </c>
      <c r="B176" s="30" t="s">
        <v>3001</v>
      </c>
      <c r="C176" s="30" t="s">
        <v>15742</v>
      </c>
      <c r="D176" s="30" t="s">
        <v>15742</v>
      </c>
      <c r="E176" s="30" t="s">
        <v>6379</v>
      </c>
      <c r="F176" s="31">
        <v>2755.9</v>
      </c>
      <c r="G176" s="32">
        <v>45557</v>
      </c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</row>
    <row r="177" spans="1:45" s="10" customFormat="1" ht="26.4" x14ac:dyDescent="0.25">
      <c r="A177" s="30" t="s">
        <v>2993</v>
      </c>
      <c r="B177" s="30" t="s">
        <v>3001</v>
      </c>
      <c r="C177" s="30" t="s">
        <v>15742</v>
      </c>
      <c r="D177" s="30" t="s">
        <v>15742</v>
      </c>
      <c r="E177" s="30" t="s">
        <v>6380</v>
      </c>
      <c r="F177" s="31">
        <v>2146.9899999999998</v>
      </c>
      <c r="G177" s="32">
        <v>45538</v>
      </c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</row>
    <row r="178" spans="1:45" s="10" customFormat="1" x14ac:dyDescent="0.25">
      <c r="A178" s="30" t="s">
        <v>2993</v>
      </c>
      <c r="B178" s="30" t="s">
        <v>14319</v>
      </c>
      <c r="C178" s="30" t="s">
        <v>15742</v>
      </c>
      <c r="D178" s="30" t="s">
        <v>15742</v>
      </c>
      <c r="E178" s="30" t="s">
        <v>6381</v>
      </c>
      <c r="F178" s="31">
        <v>3565.67</v>
      </c>
      <c r="G178" s="32">
        <v>45557</v>
      </c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</row>
    <row r="179" spans="1:45" s="10" customFormat="1" x14ac:dyDescent="0.25">
      <c r="A179" s="30" t="s">
        <v>2993</v>
      </c>
      <c r="B179" s="30" t="s">
        <v>14320</v>
      </c>
      <c r="C179" s="30" t="s">
        <v>15742</v>
      </c>
      <c r="D179" s="30" t="s">
        <v>15742</v>
      </c>
      <c r="E179" s="30" t="s">
        <v>6382</v>
      </c>
      <c r="F179" s="31">
        <v>1764.12</v>
      </c>
      <c r="G179" s="32">
        <v>45547</v>
      </c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</row>
    <row r="180" spans="1:45" s="10" customFormat="1" x14ac:dyDescent="0.25">
      <c r="A180" s="30" t="s">
        <v>2993</v>
      </c>
      <c r="B180" s="30" t="s">
        <v>3730</v>
      </c>
      <c r="C180" s="30" t="s">
        <v>15742</v>
      </c>
      <c r="D180" s="30" t="s">
        <v>15742</v>
      </c>
      <c r="E180" s="30" t="s">
        <v>6383</v>
      </c>
      <c r="F180" s="31">
        <v>5239.9799999999996</v>
      </c>
      <c r="G180" s="32">
        <v>45554</v>
      </c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</row>
    <row r="181" spans="1:45" s="10" customFormat="1" ht="26.4" x14ac:dyDescent="0.25">
      <c r="A181" s="30" t="s">
        <v>2993</v>
      </c>
      <c r="B181" s="30" t="s">
        <v>14321</v>
      </c>
      <c r="C181" s="30" t="s">
        <v>15742</v>
      </c>
      <c r="D181" s="30" t="s">
        <v>15742</v>
      </c>
      <c r="E181" s="30" t="s">
        <v>6384</v>
      </c>
      <c r="F181" s="31">
        <v>2710.16</v>
      </c>
      <c r="G181" s="32">
        <v>45554</v>
      </c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</row>
    <row r="182" spans="1:45" s="10" customFormat="1" ht="26.4" x14ac:dyDescent="0.25">
      <c r="A182" s="30" t="s">
        <v>2993</v>
      </c>
      <c r="B182" s="30" t="s">
        <v>14321</v>
      </c>
      <c r="C182" s="30" t="s">
        <v>15742</v>
      </c>
      <c r="D182" s="30" t="s">
        <v>15742</v>
      </c>
      <c r="E182" s="30" t="s">
        <v>6385</v>
      </c>
      <c r="F182" s="31">
        <v>4240.4399999999996</v>
      </c>
      <c r="G182" s="32">
        <v>45538</v>
      </c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</row>
    <row r="183" spans="1:45" s="10" customFormat="1" ht="26.4" x14ac:dyDescent="0.25">
      <c r="A183" s="30" t="s">
        <v>2993</v>
      </c>
      <c r="B183" s="30" t="s">
        <v>14322</v>
      </c>
      <c r="C183" s="30" t="s">
        <v>15742</v>
      </c>
      <c r="D183" s="30" t="s">
        <v>15742</v>
      </c>
      <c r="E183" s="30" t="s">
        <v>6386</v>
      </c>
      <c r="F183" s="31">
        <v>1588.86</v>
      </c>
      <c r="G183" s="32">
        <v>45538</v>
      </c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</row>
    <row r="184" spans="1:45" s="10" customFormat="1" ht="26.4" x14ac:dyDescent="0.25">
      <c r="A184" s="30" t="s">
        <v>2993</v>
      </c>
      <c r="B184" s="30" t="s">
        <v>3003</v>
      </c>
      <c r="C184" s="30" t="s">
        <v>15742</v>
      </c>
      <c r="D184" s="30" t="s">
        <v>15742</v>
      </c>
      <c r="E184" s="30" t="s">
        <v>92</v>
      </c>
      <c r="F184" s="31">
        <v>2674.28</v>
      </c>
      <c r="G184" s="32">
        <v>45557</v>
      </c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</row>
    <row r="185" spans="1:45" s="10" customFormat="1" ht="26.4" x14ac:dyDescent="0.25">
      <c r="A185" s="30" t="s">
        <v>2993</v>
      </c>
      <c r="B185" s="30" t="s">
        <v>3003</v>
      </c>
      <c r="C185" s="30" t="s">
        <v>15742</v>
      </c>
      <c r="D185" s="30" t="s">
        <v>15742</v>
      </c>
      <c r="E185" s="30" t="s">
        <v>6387</v>
      </c>
      <c r="F185" s="31">
        <v>2793.33</v>
      </c>
      <c r="G185" s="32">
        <v>45538</v>
      </c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</row>
    <row r="186" spans="1:45" s="10" customFormat="1" x14ac:dyDescent="0.25">
      <c r="A186" s="30" t="s">
        <v>2993</v>
      </c>
      <c r="B186" s="30" t="s">
        <v>3816</v>
      </c>
      <c r="C186" s="30" t="s">
        <v>15742</v>
      </c>
      <c r="D186" s="30" t="s">
        <v>15742</v>
      </c>
      <c r="E186" s="30" t="s">
        <v>6388</v>
      </c>
      <c r="F186" s="31">
        <v>8981.5400000000009</v>
      </c>
      <c r="G186" s="32">
        <v>45552</v>
      </c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</row>
    <row r="187" spans="1:45" s="10" customFormat="1" x14ac:dyDescent="0.25">
      <c r="A187" s="30" t="s">
        <v>2993</v>
      </c>
      <c r="B187" s="30" t="s">
        <v>3816</v>
      </c>
      <c r="C187" s="30" t="s">
        <v>15742</v>
      </c>
      <c r="D187" s="30" t="s">
        <v>15742</v>
      </c>
      <c r="E187" s="30" t="s">
        <v>6389</v>
      </c>
      <c r="F187" s="31">
        <v>14160.69</v>
      </c>
      <c r="G187" s="32">
        <v>45557</v>
      </c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</row>
    <row r="188" spans="1:45" s="10" customFormat="1" x14ac:dyDescent="0.25">
      <c r="A188" s="30" t="s">
        <v>2993</v>
      </c>
      <c r="B188" s="30" t="s">
        <v>3816</v>
      </c>
      <c r="C188" s="30" t="s">
        <v>15742</v>
      </c>
      <c r="D188" s="30" t="s">
        <v>15742</v>
      </c>
      <c r="E188" s="30" t="s">
        <v>6390</v>
      </c>
      <c r="F188" s="31">
        <v>4597.59</v>
      </c>
      <c r="G188" s="32">
        <v>45547</v>
      </c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</row>
    <row r="189" spans="1:45" s="10" customFormat="1" x14ac:dyDescent="0.25">
      <c r="A189" s="30" t="s">
        <v>2993</v>
      </c>
      <c r="B189" s="30" t="s">
        <v>3847</v>
      </c>
      <c r="C189" s="30" t="s">
        <v>15742</v>
      </c>
      <c r="D189" s="30" t="s">
        <v>15742</v>
      </c>
      <c r="E189" s="30" t="s">
        <v>6391</v>
      </c>
      <c r="F189" s="31">
        <v>2889.66</v>
      </c>
      <c r="G189" s="32">
        <v>45538</v>
      </c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</row>
    <row r="190" spans="1:45" s="10" customFormat="1" x14ac:dyDescent="0.25">
      <c r="A190" s="30" t="s">
        <v>2993</v>
      </c>
      <c r="B190" s="30" t="s">
        <v>3847</v>
      </c>
      <c r="C190" s="30" t="s">
        <v>15742</v>
      </c>
      <c r="D190" s="30" t="s">
        <v>15742</v>
      </c>
      <c r="E190" s="30" t="s">
        <v>6392</v>
      </c>
      <c r="F190" s="31">
        <v>9636.77</v>
      </c>
      <c r="G190" s="32">
        <v>45557</v>
      </c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</row>
    <row r="191" spans="1:45" s="10" customFormat="1" x14ac:dyDescent="0.25">
      <c r="A191" s="30" t="s">
        <v>2993</v>
      </c>
      <c r="B191" s="30" t="s">
        <v>14323</v>
      </c>
      <c r="C191" s="30" t="s">
        <v>15742</v>
      </c>
      <c r="D191" s="30" t="s">
        <v>15742</v>
      </c>
      <c r="E191" s="30" t="s">
        <v>6393</v>
      </c>
      <c r="F191" s="31">
        <v>1823.8</v>
      </c>
      <c r="G191" s="32">
        <v>45526</v>
      </c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</row>
    <row r="192" spans="1:45" s="10" customFormat="1" x14ac:dyDescent="0.25">
      <c r="A192" s="30" t="s">
        <v>2993</v>
      </c>
      <c r="B192" s="30" t="s">
        <v>3005</v>
      </c>
      <c r="C192" s="30" t="s">
        <v>15742</v>
      </c>
      <c r="D192" s="30" t="s">
        <v>15742</v>
      </c>
      <c r="E192" s="30" t="s">
        <v>6394</v>
      </c>
      <c r="F192" s="31">
        <v>2190.1999999999998</v>
      </c>
      <c r="G192" s="32">
        <v>45557</v>
      </c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</row>
    <row r="193" spans="1:45" s="10" customFormat="1" x14ac:dyDescent="0.25">
      <c r="A193" s="30" t="s">
        <v>2993</v>
      </c>
      <c r="B193" s="30" t="s">
        <v>14324</v>
      </c>
      <c r="C193" s="30" t="s">
        <v>15742</v>
      </c>
      <c r="D193" s="30" t="s">
        <v>15742</v>
      </c>
      <c r="E193" s="30" t="s">
        <v>6395</v>
      </c>
      <c r="F193" s="31">
        <v>5575.79</v>
      </c>
      <c r="G193" s="32">
        <v>45557</v>
      </c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</row>
    <row r="194" spans="1:45" s="10" customFormat="1" x14ac:dyDescent="0.25">
      <c r="A194" s="30" t="s">
        <v>3007</v>
      </c>
      <c r="B194" s="30" t="s">
        <v>14325</v>
      </c>
      <c r="C194" s="30" t="s">
        <v>15742</v>
      </c>
      <c r="D194" s="30" t="s">
        <v>15742</v>
      </c>
      <c r="E194" s="30" t="s">
        <v>6396</v>
      </c>
      <c r="F194" s="31">
        <v>7320</v>
      </c>
      <c r="G194" s="32">
        <v>45557</v>
      </c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</row>
    <row r="195" spans="1:45" s="10" customFormat="1" x14ac:dyDescent="0.25">
      <c r="A195" s="30" t="s">
        <v>3007</v>
      </c>
      <c r="B195" s="30" t="s">
        <v>3008</v>
      </c>
      <c r="C195" s="30" t="s">
        <v>15742</v>
      </c>
      <c r="D195" s="30" t="s">
        <v>15742</v>
      </c>
      <c r="E195" s="30" t="s">
        <v>95</v>
      </c>
      <c r="F195" s="31">
        <v>30298.55</v>
      </c>
      <c r="G195" s="32">
        <v>45516</v>
      </c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</row>
    <row r="196" spans="1:45" s="10" customFormat="1" x14ac:dyDescent="0.25">
      <c r="A196" s="30" t="s">
        <v>3007</v>
      </c>
      <c r="B196" s="30" t="s">
        <v>3008</v>
      </c>
      <c r="C196" s="30" t="s">
        <v>15742</v>
      </c>
      <c r="D196" s="30" t="s">
        <v>15742</v>
      </c>
      <c r="E196" s="30" t="s">
        <v>6397</v>
      </c>
      <c r="F196" s="31">
        <v>27705.85</v>
      </c>
      <c r="G196" s="32">
        <v>45526</v>
      </c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</row>
    <row r="197" spans="1:45" s="10" customFormat="1" x14ac:dyDescent="0.25">
      <c r="A197" s="30" t="s">
        <v>3007</v>
      </c>
      <c r="B197" s="30" t="s">
        <v>3008</v>
      </c>
      <c r="C197" s="30" t="s">
        <v>15742</v>
      </c>
      <c r="D197" s="30" t="s">
        <v>15742</v>
      </c>
      <c r="E197" s="30" t="s">
        <v>96</v>
      </c>
      <c r="F197" s="31">
        <v>32571.62</v>
      </c>
      <c r="G197" s="32">
        <v>45526</v>
      </c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</row>
    <row r="198" spans="1:45" s="10" customFormat="1" x14ac:dyDescent="0.25">
      <c r="A198" s="30" t="s">
        <v>3007</v>
      </c>
      <c r="B198" s="30" t="s">
        <v>3008</v>
      </c>
      <c r="C198" s="30" t="s">
        <v>15742</v>
      </c>
      <c r="D198" s="30" t="s">
        <v>15742</v>
      </c>
      <c r="E198" s="30" t="s">
        <v>6398</v>
      </c>
      <c r="F198" s="31">
        <v>21579.62</v>
      </c>
      <c r="G198" s="32">
        <v>45516</v>
      </c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</row>
    <row r="199" spans="1:45" s="10" customFormat="1" x14ac:dyDescent="0.25">
      <c r="A199" s="30" t="s">
        <v>3007</v>
      </c>
      <c r="B199" s="30" t="s">
        <v>3008</v>
      </c>
      <c r="C199" s="30" t="s">
        <v>15742</v>
      </c>
      <c r="D199" s="30" t="s">
        <v>15742</v>
      </c>
      <c r="E199" s="30" t="s">
        <v>6399</v>
      </c>
      <c r="F199" s="31">
        <v>2769.21</v>
      </c>
      <c r="G199" s="32">
        <v>45526</v>
      </c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</row>
    <row r="200" spans="1:45" s="10" customFormat="1" x14ac:dyDescent="0.25">
      <c r="A200" s="30" t="s">
        <v>3007</v>
      </c>
      <c r="B200" s="30" t="s">
        <v>3008</v>
      </c>
      <c r="C200" s="30" t="s">
        <v>15742</v>
      </c>
      <c r="D200" s="30" t="s">
        <v>15742</v>
      </c>
      <c r="E200" s="30" t="s">
        <v>6400</v>
      </c>
      <c r="F200" s="31">
        <v>2203.5500000000002</v>
      </c>
      <c r="G200" s="32">
        <v>45557</v>
      </c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</row>
    <row r="201" spans="1:45" s="10" customFormat="1" x14ac:dyDescent="0.25">
      <c r="A201" s="30" t="s">
        <v>3007</v>
      </c>
      <c r="B201" s="30" t="s">
        <v>3008</v>
      </c>
      <c r="C201" s="30" t="s">
        <v>15742</v>
      </c>
      <c r="D201" s="30" t="s">
        <v>15742</v>
      </c>
      <c r="E201" s="30" t="s">
        <v>6401</v>
      </c>
      <c r="F201" s="31">
        <v>2142.0100000000002</v>
      </c>
      <c r="G201" s="32">
        <v>45557</v>
      </c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</row>
    <row r="202" spans="1:45" s="10" customFormat="1" x14ac:dyDescent="0.25">
      <c r="A202" s="30" t="s">
        <v>3007</v>
      </c>
      <c r="B202" s="30" t="s">
        <v>3008</v>
      </c>
      <c r="C202" s="30" t="s">
        <v>15742</v>
      </c>
      <c r="D202" s="30" t="s">
        <v>15742</v>
      </c>
      <c r="E202" s="30" t="s">
        <v>6402</v>
      </c>
      <c r="F202" s="31">
        <v>1209.06</v>
      </c>
      <c r="G202" s="32">
        <v>45557</v>
      </c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</row>
    <row r="203" spans="1:45" s="10" customFormat="1" x14ac:dyDescent="0.25">
      <c r="A203" s="30" t="s">
        <v>3007</v>
      </c>
      <c r="B203" s="30" t="s">
        <v>3010</v>
      </c>
      <c r="C203" s="30" t="s">
        <v>15742</v>
      </c>
      <c r="D203" s="30" t="s">
        <v>15742</v>
      </c>
      <c r="E203" s="30" t="s">
        <v>6403</v>
      </c>
      <c r="F203" s="31">
        <v>7137</v>
      </c>
      <c r="G203" s="32">
        <v>45557</v>
      </c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</row>
    <row r="204" spans="1:45" s="10" customFormat="1" x14ac:dyDescent="0.25">
      <c r="A204" s="30" t="s">
        <v>3007</v>
      </c>
      <c r="B204" s="30" t="s">
        <v>3010</v>
      </c>
      <c r="C204" s="30" t="s">
        <v>15742</v>
      </c>
      <c r="D204" s="30" t="s">
        <v>15742</v>
      </c>
      <c r="E204" s="30" t="s">
        <v>6404</v>
      </c>
      <c r="F204" s="31">
        <v>1482.48</v>
      </c>
      <c r="G204" s="32">
        <v>45557</v>
      </c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</row>
    <row r="205" spans="1:45" s="10" customFormat="1" x14ac:dyDescent="0.25">
      <c r="A205" s="30" t="s">
        <v>3007</v>
      </c>
      <c r="B205" s="30" t="s">
        <v>14326</v>
      </c>
      <c r="C205" s="30" t="s">
        <v>15742</v>
      </c>
      <c r="D205" s="30" t="s">
        <v>15742</v>
      </c>
      <c r="E205" s="30" t="s">
        <v>6405</v>
      </c>
      <c r="F205" s="31">
        <v>3367.26</v>
      </c>
      <c r="G205" s="32">
        <v>45557</v>
      </c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</row>
    <row r="206" spans="1:45" s="10" customFormat="1" x14ac:dyDescent="0.25">
      <c r="A206" s="30" t="s">
        <v>3007</v>
      </c>
      <c r="B206" s="30" t="s">
        <v>14327</v>
      </c>
      <c r="C206" s="30" t="s">
        <v>15742</v>
      </c>
      <c r="D206" s="30" t="s">
        <v>15742</v>
      </c>
      <c r="E206" s="30" t="s">
        <v>6406</v>
      </c>
      <c r="F206" s="31">
        <v>1034.5999999999999</v>
      </c>
      <c r="G206" s="32">
        <v>45557</v>
      </c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</row>
    <row r="207" spans="1:45" s="10" customFormat="1" x14ac:dyDescent="0.25">
      <c r="A207" s="30" t="s">
        <v>3007</v>
      </c>
      <c r="B207" s="30" t="s">
        <v>14327</v>
      </c>
      <c r="C207" s="30" t="s">
        <v>15742</v>
      </c>
      <c r="D207" s="30" t="s">
        <v>15742</v>
      </c>
      <c r="E207" s="30" t="s">
        <v>6407</v>
      </c>
      <c r="F207" s="31">
        <v>26933.94</v>
      </c>
      <c r="G207" s="32">
        <v>45557</v>
      </c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</row>
    <row r="208" spans="1:45" s="10" customFormat="1" x14ac:dyDescent="0.25">
      <c r="A208" s="30" t="s">
        <v>3007</v>
      </c>
      <c r="B208" s="30" t="s">
        <v>14327</v>
      </c>
      <c r="C208" s="30" t="s">
        <v>15742</v>
      </c>
      <c r="D208" s="30" t="s">
        <v>15742</v>
      </c>
      <c r="E208" s="30" t="s">
        <v>6408</v>
      </c>
      <c r="F208" s="31">
        <v>12993</v>
      </c>
      <c r="G208" s="32">
        <v>45557</v>
      </c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</row>
    <row r="209" spans="1:45" s="10" customFormat="1" x14ac:dyDescent="0.25">
      <c r="A209" s="30" t="s">
        <v>3007</v>
      </c>
      <c r="B209" s="30" t="s">
        <v>14327</v>
      </c>
      <c r="C209" s="30" t="s">
        <v>15742</v>
      </c>
      <c r="D209" s="30" t="s">
        <v>15742</v>
      </c>
      <c r="E209" s="30" t="s">
        <v>6409</v>
      </c>
      <c r="F209" s="31">
        <v>1980.24</v>
      </c>
      <c r="G209" s="32">
        <v>45538</v>
      </c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</row>
    <row r="210" spans="1:45" s="10" customFormat="1" x14ac:dyDescent="0.25">
      <c r="A210" s="30" t="s">
        <v>3007</v>
      </c>
      <c r="B210" s="30" t="s">
        <v>14327</v>
      </c>
      <c r="C210" s="30" t="s">
        <v>15742</v>
      </c>
      <c r="D210" s="30" t="s">
        <v>15742</v>
      </c>
      <c r="E210" s="30" t="s">
        <v>6410</v>
      </c>
      <c r="F210" s="31">
        <v>1273.44</v>
      </c>
      <c r="G210" s="32">
        <v>45495</v>
      </c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</row>
    <row r="211" spans="1:45" s="10" customFormat="1" x14ac:dyDescent="0.25">
      <c r="A211" s="30" t="s">
        <v>3007</v>
      </c>
      <c r="B211" s="30" t="s">
        <v>14327</v>
      </c>
      <c r="C211" s="30" t="s">
        <v>15742</v>
      </c>
      <c r="D211" s="30" t="s">
        <v>15742</v>
      </c>
      <c r="E211" s="30" t="s">
        <v>6411</v>
      </c>
      <c r="F211" s="31">
        <v>2080.92</v>
      </c>
      <c r="G211" s="32">
        <v>45538</v>
      </c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</row>
    <row r="212" spans="1:45" s="10" customFormat="1" x14ac:dyDescent="0.25">
      <c r="A212" s="30" t="s">
        <v>3007</v>
      </c>
      <c r="B212" s="30" t="s">
        <v>14327</v>
      </c>
      <c r="C212" s="30" t="s">
        <v>15742</v>
      </c>
      <c r="D212" s="30" t="s">
        <v>15742</v>
      </c>
      <c r="E212" s="30" t="s">
        <v>6412</v>
      </c>
      <c r="F212" s="31">
        <v>1575.06</v>
      </c>
      <c r="G212" s="32">
        <v>45538</v>
      </c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</row>
    <row r="213" spans="1:45" s="10" customFormat="1" x14ac:dyDescent="0.25">
      <c r="A213" s="30" t="s">
        <v>3007</v>
      </c>
      <c r="B213" s="30" t="s">
        <v>14327</v>
      </c>
      <c r="C213" s="30" t="s">
        <v>15742</v>
      </c>
      <c r="D213" s="30" t="s">
        <v>15742</v>
      </c>
      <c r="E213" s="30" t="s">
        <v>6413</v>
      </c>
      <c r="F213" s="31">
        <v>1520.96</v>
      </c>
      <c r="G213" s="32">
        <v>45495</v>
      </c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</row>
    <row r="214" spans="1:45" s="10" customFormat="1" x14ac:dyDescent="0.25">
      <c r="A214" s="30" t="s">
        <v>3007</v>
      </c>
      <c r="B214" s="30" t="s">
        <v>14327</v>
      </c>
      <c r="C214" s="30" t="s">
        <v>15742</v>
      </c>
      <c r="D214" s="30" t="s">
        <v>15742</v>
      </c>
      <c r="E214" s="30" t="s">
        <v>6414</v>
      </c>
      <c r="F214" s="31">
        <v>1773.9</v>
      </c>
      <c r="G214" s="32">
        <v>45538</v>
      </c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</row>
    <row r="215" spans="1:45" s="10" customFormat="1" x14ac:dyDescent="0.25">
      <c r="A215" s="30" t="s">
        <v>3007</v>
      </c>
      <c r="B215" s="30" t="s">
        <v>14327</v>
      </c>
      <c r="C215" s="30" t="s">
        <v>15742</v>
      </c>
      <c r="D215" s="30" t="s">
        <v>15742</v>
      </c>
      <c r="E215" s="30" t="s">
        <v>6415</v>
      </c>
      <c r="F215" s="31">
        <v>1706.4</v>
      </c>
      <c r="G215" s="32">
        <v>45538</v>
      </c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</row>
    <row r="216" spans="1:45" s="10" customFormat="1" x14ac:dyDescent="0.25">
      <c r="A216" s="30" t="s">
        <v>3007</v>
      </c>
      <c r="B216" s="30" t="s">
        <v>14327</v>
      </c>
      <c r="C216" s="30" t="s">
        <v>15742</v>
      </c>
      <c r="D216" s="30" t="s">
        <v>15742</v>
      </c>
      <c r="E216" s="30" t="s">
        <v>6416</v>
      </c>
      <c r="F216" s="31">
        <v>1956.42</v>
      </c>
      <c r="G216" s="32">
        <v>45557</v>
      </c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</row>
    <row r="217" spans="1:45" s="10" customFormat="1" x14ac:dyDescent="0.25">
      <c r="A217" s="30" t="s">
        <v>3007</v>
      </c>
      <c r="B217" s="30" t="s">
        <v>14327</v>
      </c>
      <c r="C217" s="30" t="s">
        <v>15742</v>
      </c>
      <c r="D217" s="30" t="s">
        <v>15742</v>
      </c>
      <c r="E217" s="30" t="s">
        <v>6417</v>
      </c>
      <c r="F217" s="31">
        <v>2013.42</v>
      </c>
      <c r="G217" s="32">
        <v>45557</v>
      </c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</row>
    <row r="218" spans="1:45" s="10" customFormat="1" x14ac:dyDescent="0.25">
      <c r="A218" s="30" t="s">
        <v>3007</v>
      </c>
      <c r="B218" s="30" t="s">
        <v>14327</v>
      </c>
      <c r="C218" s="30" t="s">
        <v>15742</v>
      </c>
      <c r="D218" s="30" t="s">
        <v>15742</v>
      </c>
      <c r="E218" s="30" t="s">
        <v>6418</v>
      </c>
      <c r="F218" s="31">
        <v>1629.96</v>
      </c>
      <c r="G218" s="32">
        <v>45538</v>
      </c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</row>
    <row r="219" spans="1:45" s="10" customFormat="1" x14ac:dyDescent="0.25">
      <c r="A219" s="30" t="s">
        <v>3007</v>
      </c>
      <c r="B219" s="30" t="s">
        <v>14327</v>
      </c>
      <c r="C219" s="30" t="s">
        <v>15742</v>
      </c>
      <c r="D219" s="30" t="s">
        <v>15742</v>
      </c>
      <c r="E219" s="30" t="s">
        <v>6419</v>
      </c>
      <c r="F219" s="31">
        <v>3553.14</v>
      </c>
      <c r="G219" s="32">
        <v>45526</v>
      </c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</row>
    <row r="220" spans="1:45" s="10" customFormat="1" x14ac:dyDescent="0.25">
      <c r="A220" s="30" t="s">
        <v>3007</v>
      </c>
      <c r="B220" s="30" t="s">
        <v>14327</v>
      </c>
      <c r="C220" s="30" t="s">
        <v>15742</v>
      </c>
      <c r="D220" s="30" t="s">
        <v>15742</v>
      </c>
      <c r="E220" s="30" t="s">
        <v>6420</v>
      </c>
      <c r="F220" s="31">
        <v>3170.1</v>
      </c>
      <c r="G220" s="32">
        <v>45554</v>
      </c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</row>
    <row r="221" spans="1:45" s="10" customFormat="1" x14ac:dyDescent="0.25">
      <c r="A221" s="30" t="s">
        <v>3007</v>
      </c>
      <c r="B221" s="30" t="s">
        <v>3012</v>
      </c>
      <c r="C221" s="30" t="s">
        <v>15742</v>
      </c>
      <c r="D221" s="30" t="s">
        <v>15742</v>
      </c>
      <c r="E221" s="30" t="s">
        <v>6421</v>
      </c>
      <c r="F221" s="31">
        <v>1547.25</v>
      </c>
      <c r="G221" s="32">
        <v>45557</v>
      </c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</row>
    <row r="222" spans="1:45" s="10" customFormat="1" x14ac:dyDescent="0.25">
      <c r="A222" s="30" t="s">
        <v>3007</v>
      </c>
      <c r="B222" s="30" t="s">
        <v>3012</v>
      </c>
      <c r="C222" s="30" t="s">
        <v>15742</v>
      </c>
      <c r="D222" s="30" t="s">
        <v>15742</v>
      </c>
      <c r="E222" s="30" t="s">
        <v>6422</v>
      </c>
      <c r="F222" s="31">
        <v>3953.3</v>
      </c>
      <c r="G222" s="32">
        <v>45538</v>
      </c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</row>
    <row r="223" spans="1:45" s="10" customFormat="1" x14ac:dyDescent="0.25">
      <c r="A223" s="30" t="s">
        <v>3007</v>
      </c>
      <c r="B223" s="30" t="s">
        <v>3012</v>
      </c>
      <c r="C223" s="30" t="s">
        <v>15742</v>
      </c>
      <c r="D223" s="30" t="s">
        <v>15742</v>
      </c>
      <c r="E223" s="30" t="s">
        <v>6423</v>
      </c>
      <c r="F223" s="31">
        <v>2402.02</v>
      </c>
      <c r="G223" s="32">
        <v>45557</v>
      </c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</row>
    <row r="224" spans="1:45" s="10" customFormat="1" x14ac:dyDescent="0.25">
      <c r="A224" s="30" t="s">
        <v>3007</v>
      </c>
      <c r="B224" s="30" t="s">
        <v>3012</v>
      </c>
      <c r="C224" s="30" t="s">
        <v>15742</v>
      </c>
      <c r="D224" s="30" t="s">
        <v>15742</v>
      </c>
      <c r="E224" s="30" t="s">
        <v>6424</v>
      </c>
      <c r="F224" s="31">
        <v>2593.14</v>
      </c>
      <c r="G224" s="32">
        <v>45538</v>
      </c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</row>
    <row r="225" spans="1:45" s="10" customFormat="1" x14ac:dyDescent="0.25">
      <c r="A225" s="30" t="s">
        <v>3007</v>
      </c>
      <c r="B225" s="30" t="s">
        <v>3012</v>
      </c>
      <c r="C225" s="30" t="s">
        <v>15742</v>
      </c>
      <c r="D225" s="30" t="s">
        <v>15742</v>
      </c>
      <c r="E225" s="30" t="s">
        <v>6425</v>
      </c>
      <c r="F225" s="31">
        <v>5614.44</v>
      </c>
      <c r="G225" s="32">
        <v>45557</v>
      </c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</row>
    <row r="226" spans="1:45" s="10" customFormat="1" x14ac:dyDescent="0.25">
      <c r="A226" s="30" t="s">
        <v>3007</v>
      </c>
      <c r="B226" s="30" t="s">
        <v>3012</v>
      </c>
      <c r="C226" s="30" t="s">
        <v>15742</v>
      </c>
      <c r="D226" s="30" t="s">
        <v>15742</v>
      </c>
      <c r="E226" s="30" t="s">
        <v>6426</v>
      </c>
      <c r="F226" s="31">
        <v>2714.64</v>
      </c>
      <c r="G226" s="32">
        <v>45526</v>
      </c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</row>
    <row r="227" spans="1:45" s="10" customFormat="1" x14ac:dyDescent="0.25">
      <c r="A227" s="30" t="s">
        <v>3007</v>
      </c>
      <c r="B227" s="30" t="s">
        <v>3012</v>
      </c>
      <c r="C227" s="30" t="s">
        <v>15742</v>
      </c>
      <c r="D227" s="30" t="s">
        <v>15742</v>
      </c>
      <c r="E227" s="30" t="s">
        <v>6427</v>
      </c>
      <c r="F227" s="31">
        <v>1601.34</v>
      </c>
      <c r="G227" s="32">
        <v>45538</v>
      </c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</row>
    <row r="228" spans="1:45" s="10" customFormat="1" x14ac:dyDescent="0.25">
      <c r="A228" s="30" t="s">
        <v>3007</v>
      </c>
      <c r="B228" s="30" t="s">
        <v>3012</v>
      </c>
      <c r="C228" s="30" t="s">
        <v>15742</v>
      </c>
      <c r="D228" s="30" t="s">
        <v>15742</v>
      </c>
      <c r="E228" s="30" t="s">
        <v>6428</v>
      </c>
      <c r="F228" s="31">
        <v>9212.2199999999993</v>
      </c>
      <c r="G228" s="32">
        <v>45557</v>
      </c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</row>
    <row r="229" spans="1:45" s="10" customFormat="1" x14ac:dyDescent="0.25">
      <c r="A229" s="30" t="s">
        <v>3007</v>
      </c>
      <c r="B229" s="30" t="s">
        <v>3012</v>
      </c>
      <c r="C229" s="30" t="s">
        <v>15742</v>
      </c>
      <c r="D229" s="30" t="s">
        <v>15742</v>
      </c>
      <c r="E229" s="30" t="s">
        <v>6429</v>
      </c>
      <c r="F229" s="31">
        <v>2773.44</v>
      </c>
      <c r="G229" s="32">
        <v>45547</v>
      </c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</row>
    <row r="230" spans="1:45" s="10" customFormat="1" x14ac:dyDescent="0.25">
      <c r="A230" s="30" t="s">
        <v>3007</v>
      </c>
      <c r="B230" s="30" t="s">
        <v>3012</v>
      </c>
      <c r="C230" s="30" t="s">
        <v>15742</v>
      </c>
      <c r="D230" s="30" t="s">
        <v>15742</v>
      </c>
      <c r="E230" s="30" t="s">
        <v>6430</v>
      </c>
      <c r="F230" s="31">
        <v>1583.16</v>
      </c>
      <c r="G230" s="32">
        <v>45538</v>
      </c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</row>
    <row r="231" spans="1:45" s="10" customFormat="1" x14ac:dyDescent="0.25">
      <c r="A231" s="30" t="s">
        <v>3007</v>
      </c>
      <c r="B231" s="30" t="s">
        <v>3012</v>
      </c>
      <c r="C231" s="30" t="s">
        <v>15742</v>
      </c>
      <c r="D231" s="30" t="s">
        <v>15742</v>
      </c>
      <c r="E231" s="30" t="s">
        <v>6431</v>
      </c>
      <c r="F231" s="31">
        <v>5630.05</v>
      </c>
      <c r="G231" s="32">
        <v>45557</v>
      </c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</row>
    <row r="232" spans="1:45" s="10" customFormat="1" x14ac:dyDescent="0.25">
      <c r="A232" s="30" t="s">
        <v>3007</v>
      </c>
      <c r="B232" s="30" t="s">
        <v>3012</v>
      </c>
      <c r="C232" s="30" t="s">
        <v>15742</v>
      </c>
      <c r="D232" s="30" t="s">
        <v>15742</v>
      </c>
      <c r="E232" s="30" t="s">
        <v>6432</v>
      </c>
      <c r="F232" s="31">
        <v>1530</v>
      </c>
      <c r="G232" s="32">
        <v>45538</v>
      </c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</row>
    <row r="233" spans="1:45" s="10" customFormat="1" x14ac:dyDescent="0.25">
      <c r="A233" s="30" t="s">
        <v>3007</v>
      </c>
      <c r="B233" s="30" t="s">
        <v>3012</v>
      </c>
      <c r="C233" s="30" t="s">
        <v>15742</v>
      </c>
      <c r="D233" s="30" t="s">
        <v>15742</v>
      </c>
      <c r="E233" s="30" t="s">
        <v>6433</v>
      </c>
      <c r="F233" s="31">
        <v>1518.42</v>
      </c>
      <c r="G233" s="32">
        <v>45538</v>
      </c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</row>
    <row r="234" spans="1:45" s="10" customFormat="1" x14ac:dyDescent="0.25">
      <c r="A234" s="30" t="s">
        <v>3007</v>
      </c>
      <c r="B234" s="30" t="s">
        <v>3012</v>
      </c>
      <c r="C234" s="30" t="s">
        <v>15742</v>
      </c>
      <c r="D234" s="30" t="s">
        <v>15742</v>
      </c>
      <c r="E234" s="30" t="s">
        <v>6434</v>
      </c>
      <c r="F234" s="31">
        <v>2789.28</v>
      </c>
      <c r="G234" s="32">
        <v>45538</v>
      </c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</row>
    <row r="235" spans="1:45" s="10" customFormat="1" x14ac:dyDescent="0.25">
      <c r="A235" s="30" t="s">
        <v>3007</v>
      </c>
      <c r="B235" s="30" t="s">
        <v>3012</v>
      </c>
      <c r="C235" s="30" t="s">
        <v>15742</v>
      </c>
      <c r="D235" s="30" t="s">
        <v>15742</v>
      </c>
      <c r="E235" s="30" t="s">
        <v>6435</v>
      </c>
      <c r="F235" s="31">
        <v>1399.74</v>
      </c>
      <c r="G235" s="32">
        <v>45538</v>
      </c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</row>
    <row r="236" spans="1:45" s="10" customFormat="1" x14ac:dyDescent="0.25">
      <c r="A236" s="30" t="s">
        <v>3007</v>
      </c>
      <c r="B236" s="30" t="s">
        <v>3012</v>
      </c>
      <c r="C236" s="30" t="s">
        <v>15742</v>
      </c>
      <c r="D236" s="30" t="s">
        <v>15742</v>
      </c>
      <c r="E236" s="30" t="s">
        <v>6436</v>
      </c>
      <c r="F236" s="31">
        <v>2255.8200000000002</v>
      </c>
      <c r="G236" s="32">
        <v>45538</v>
      </c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</row>
    <row r="237" spans="1:45" s="10" customFormat="1" x14ac:dyDescent="0.25">
      <c r="A237" s="30" t="s">
        <v>3007</v>
      </c>
      <c r="B237" s="30" t="s">
        <v>3012</v>
      </c>
      <c r="C237" s="30" t="s">
        <v>15742</v>
      </c>
      <c r="D237" s="30" t="s">
        <v>15742</v>
      </c>
      <c r="E237" s="30" t="s">
        <v>6437</v>
      </c>
      <c r="F237" s="31">
        <v>1441.74</v>
      </c>
      <c r="G237" s="32">
        <v>45538</v>
      </c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</row>
    <row r="238" spans="1:45" s="10" customFormat="1" x14ac:dyDescent="0.25">
      <c r="A238" s="30" t="s">
        <v>3007</v>
      </c>
      <c r="B238" s="30" t="s">
        <v>3012</v>
      </c>
      <c r="C238" s="30" t="s">
        <v>15742</v>
      </c>
      <c r="D238" s="30" t="s">
        <v>15742</v>
      </c>
      <c r="E238" s="30" t="s">
        <v>6438</v>
      </c>
      <c r="F238" s="31">
        <v>1806.06</v>
      </c>
      <c r="G238" s="32">
        <v>45557</v>
      </c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</row>
    <row r="239" spans="1:45" s="10" customFormat="1" x14ac:dyDescent="0.25">
      <c r="A239" s="30" t="s">
        <v>3007</v>
      </c>
      <c r="B239" s="30" t="s">
        <v>3012</v>
      </c>
      <c r="C239" s="30" t="s">
        <v>15742</v>
      </c>
      <c r="D239" s="30" t="s">
        <v>15742</v>
      </c>
      <c r="E239" s="30" t="s">
        <v>6439</v>
      </c>
      <c r="F239" s="31">
        <v>1646.04</v>
      </c>
      <c r="G239" s="32">
        <v>45557</v>
      </c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</row>
    <row r="240" spans="1:45" s="10" customFormat="1" x14ac:dyDescent="0.25">
      <c r="A240" s="30" t="s">
        <v>3007</v>
      </c>
      <c r="B240" s="30" t="s">
        <v>14328</v>
      </c>
      <c r="C240" s="30" t="s">
        <v>15742</v>
      </c>
      <c r="D240" s="30" t="s">
        <v>15742</v>
      </c>
      <c r="E240" s="30" t="s">
        <v>6440</v>
      </c>
      <c r="F240" s="31">
        <v>1574.18</v>
      </c>
      <c r="G240" s="32">
        <v>45538</v>
      </c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</row>
    <row r="241" spans="1:45" s="10" customFormat="1" x14ac:dyDescent="0.25">
      <c r="A241" s="30" t="s">
        <v>3007</v>
      </c>
      <c r="B241" s="30" t="s">
        <v>14329</v>
      </c>
      <c r="C241" s="30" t="s">
        <v>15742</v>
      </c>
      <c r="D241" s="30" t="s">
        <v>15742</v>
      </c>
      <c r="E241" s="30" t="s">
        <v>6441</v>
      </c>
      <c r="F241" s="31">
        <v>2303.2800000000002</v>
      </c>
      <c r="G241" s="32">
        <v>45557</v>
      </c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</row>
    <row r="242" spans="1:45" s="10" customFormat="1" x14ac:dyDescent="0.25">
      <c r="A242" s="30" t="s">
        <v>3007</v>
      </c>
      <c r="B242" s="30" t="s">
        <v>14329</v>
      </c>
      <c r="C242" s="30" t="s">
        <v>15742</v>
      </c>
      <c r="D242" s="30" t="s">
        <v>15742</v>
      </c>
      <c r="E242" s="30" t="s">
        <v>6442</v>
      </c>
      <c r="F242" s="31">
        <v>3601.58</v>
      </c>
      <c r="G242" s="32">
        <v>45557</v>
      </c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</row>
    <row r="243" spans="1:45" s="10" customFormat="1" x14ac:dyDescent="0.25">
      <c r="A243" s="30" t="s">
        <v>3007</v>
      </c>
      <c r="B243" s="30" t="s">
        <v>14330</v>
      </c>
      <c r="C243" s="30" t="s">
        <v>15742</v>
      </c>
      <c r="D243" s="30" t="s">
        <v>15742</v>
      </c>
      <c r="E243" s="30" t="s">
        <v>6443</v>
      </c>
      <c r="F243" s="31">
        <v>5808.42</v>
      </c>
      <c r="G243" s="32">
        <v>45557</v>
      </c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</row>
    <row r="244" spans="1:45" s="10" customFormat="1" x14ac:dyDescent="0.25">
      <c r="A244" s="30" t="s">
        <v>3007</v>
      </c>
      <c r="B244" s="30" t="s">
        <v>3014</v>
      </c>
      <c r="C244" s="30" t="s">
        <v>15742</v>
      </c>
      <c r="D244" s="30" t="s">
        <v>15742</v>
      </c>
      <c r="E244" s="30" t="s">
        <v>6444</v>
      </c>
      <c r="F244" s="31">
        <v>1280.4000000000001</v>
      </c>
      <c r="G244" s="32">
        <v>45557</v>
      </c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</row>
    <row r="245" spans="1:45" s="10" customFormat="1" x14ac:dyDescent="0.25">
      <c r="A245" s="30" t="s">
        <v>3007</v>
      </c>
      <c r="B245" s="30" t="s">
        <v>3014</v>
      </c>
      <c r="C245" s="30" t="s">
        <v>15742</v>
      </c>
      <c r="D245" s="30" t="s">
        <v>15742</v>
      </c>
      <c r="E245" s="30" t="s">
        <v>6445</v>
      </c>
      <c r="F245" s="31">
        <v>4205.28</v>
      </c>
      <c r="G245" s="32">
        <v>45557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</row>
    <row r="246" spans="1:45" s="10" customFormat="1" x14ac:dyDescent="0.25">
      <c r="A246" s="30" t="s">
        <v>3007</v>
      </c>
      <c r="B246" s="30" t="s">
        <v>3014</v>
      </c>
      <c r="C246" s="30" t="s">
        <v>15742</v>
      </c>
      <c r="D246" s="30" t="s">
        <v>15742</v>
      </c>
      <c r="E246" s="30" t="s">
        <v>6446</v>
      </c>
      <c r="F246" s="31">
        <v>1739.16</v>
      </c>
      <c r="G246" s="32">
        <v>45538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</row>
    <row r="247" spans="1:45" s="10" customFormat="1" x14ac:dyDescent="0.25">
      <c r="A247" s="30" t="s">
        <v>3007</v>
      </c>
      <c r="B247" s="30" t="s">
        <v>3014</v>
      </c>
      <c r="C247" s="30" t="s">
        <v>15742</v>
      </c>
      <c r="D247" s="30" t="s">
        <v>15742</v>
      </c>
      <c r="E247" s="30" t="s">
        <v>6447</v>
      </c>
      <c r="F247" s="31">
        <v>1672.8</v>
      </c>
      <c r="G247" s="32">
        <v>45557</v>
      </c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</row>
    <row r="248" spans="1:45" s="10" customFormat="1" x14ac:dyDescent="0.25">
      <c r="A248" s="30" t="s">
        <v>3007</v>
      </c>
      <c r="B248" s="30" t="s">
        <v>3014</v>
      </c>
      <c r="C248" s="30" t="s">
        <v>15742</v>
      </c>
      <c r="D248" s="30" t="s">
        <v>15742</v>
      </c>
      <c r="E248" s="30" t="s">
        <v>6448</v>
      </c>
      <c r="F248" s="31">
        <v>1733.09</v>
      </c>
      <c r="G248" s="32">
        <v>45557</v>
      </c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</row>
    <row r="249" spans="1:45" s="10" customFormat="1" x14ac:dyDescent="0.25">
      <c r="A249" s="30" t="s">
        <v>3007</v>
      </c>
      <c r="B249" s="30" t="s">
        <v>3014</v>
      </c>
      <c r="C249" s="30" t="s">
        <v>15742</v>
      </c>
      <c r="D249" s="30" t="s">
        <v>15742</v>
      </c>
      <c r="E249" s="30" t="s">
        <v>6449</v>
      </c>
      <c r="F249" s="31">
        <v>1498.2</v>
      </c>
      <c r="G249" s="32">
        <v>45538</v>
      </c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</row>
    <row r="250" spans="1:45" s="10" customFormat="1" x14ac:dyDescent="0.25">
      <c r="A250" s="30" t="s">
        <v>3007</v>
      </c>
      <c r="B250" s="30" t="s">
        <v>3014</v>
      </c>
      <c r="C250" s="30" t="s">
        <v>15742</v>
      </c>
      <c r="D250" s="30" t="s">
        <v>15742</v>
      </c>
      <c r="E250" s="30" t="s">
        <v>6450</v>
      </c>
      <c r="F250" s="31">
        <v>4681.68</v>
      </c>
      <c r="G250" s="32">
        <v>45557</v>
      </c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</row>
    <row r="251" spans="1:45" s="10" customFormat="1" x14ac:dyDescent="0.25">
      <c r="A251" s="30" t="s">
        <v>3007</v>
      </c>
      <c r="B251" s="30" t="s">
        <v>3014</v>
      </c>
      <c r="C251" s="30" t="s">
        <v>15742</v>
      </c>
      <c r="D251" s="30" t="s">
        <v>15742</v>
      </c>
      <c r="E251" s="30" t="s">
        <v>6451</v>
      </c>
      <c r="F251" s="31">
        <v>2239.6799999999998</v>
      </c>
      <c r="G251" s="32">
        <v>45547</v>
      </c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</row>
    <row r="252" spans="1:45" s="10" customFormat="1" x14ac:dyDescent="0.25">
      <c r="A252" s="30" t="s">
        <v>3007</v>
      </c>
      <c r="B252" s="30" t="s">
        <v>14331</v>
      </c>
      <c r="C252" s="30" t="s">
        <v>15742</v>
      </c>
      <c r="D252" s="30" t="s">
        <v>15742</v>
      </c>
      <c r="E252" s="30" t="s">
        <v>6452</v>
      </c>
      <c r="F252" s="31">
        <v>6067.88</v>
      </c>
      <c r="G252" s="32">
        <v>45526</v>
      </c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</row>
    <row r="253" spans="1:45" s="10" customFormat="1" x14ac:dyDescent="0.25">
      <c r="A253" s="30" t="s">
        <v>3007</v>
      </c>
      <c r="B253" s="30" t="s">
        <v>14331</v>
      </c>
      <c r="C253" s="30" t="s">
        <v>15742</v>
      </c>
      <c r="D253" s="30" t="s">
        <v>15742</v>
      </c>
      <c r="E253" s="30" t="s">
        <v>6453</v>
      </c>
      <c r="F253" s="31">
        <v>4762.9799999999996</v>
      </c>
      <c r="G253" s="32">
        <v>45526</v>
      </c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</row>
    <row r="254" spans="1:45" s="10" customFormat="1" x14ac:dyDescent="0.25">
      <c r="A254" s="30" t="s">
        <v>3007</v>
      </c>
      <c r="B254" s="30" t="s">
        <v>14331</v>
      </c>
      <c r="C254" s="30" t="s">
        <v>15742</v>
      </c>
      <c r="D254" s="30" t="s">
        <v>15742</v>
      </c>
      <c r="E254" s="30" t="s">
        <v>6454</v>
      </c>
      <c r="F254" s="31">
        <v>2858.76</v>
      </c>
      <c r="G254" s="32">
        <v>45557</v>
      </c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</row>
    <row r="255" spans="1:45" s="10" customFormat="1" ht="26.4" x14ac:dyDescent="0.25">
      <c r="A255" s="30" t="s">
        <v>3007</v>
      </c>
      <c r="B255" s="30" t="s">
        <v>14332</v>
      </c>
      <c r="C255" s="30" t="s">
        <v>15742</v>
      </c>
      <c r="D255" s="30" t="s">
        <v>15742</v>
      </c>
      <c r="E255" s="30" t="s">
        <v>6455</v>
      </c>
      <c r="F255" s="31">
        <v>7345.62</v>
      </c>
      <c r="G255" s="32">
        <v>45557</v>
      </c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</row>
    <row r="256" spans="1:45" s="10" customFormat="1" x14ac:dyDescent="0.25">
      <c r="A256" s="30" t="s">
        <v>3007</v>
      </c>
      <c r="B256" s="30" t="s">
        <v>3020</v>
      </c>
      <c r="C256" s="30" t="s">
        <v>15742</v>
      </c>
      <c r="D256" s="30" t="s">
        <v>15742</v>
      </c>
      <c r="E256" s="30" t="s">
        <v>6456</v>
      </c>
      <c r="F256" s="31">
        <v>1699.33</v>
      </c>
      <c r="G256" s="32">
        <v>45557</v>
      </c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</row>
    <row r="257" spans="1:45" s="10" customFormat="1" x14ac:dyDescent="0.25">
      <c r="A257" s="30" t="s">
        <v>3007</v>
      </c>
      <c r="B257" s="30" t="s">
        <v>3020</v>
      </c>
      <c r="C257" s="30" t="s">
        <v>15742</v>
      </c>
      <c r="D257" s="30" t="s">
        <v>15742</v>
      </c>
      <c r="E257" s="30" t="s">
        <v>6457</v>
      </c>
      <c r="F257" s="31">
        <v>3612.24</v>
      </c>
      <c r="G257" s="32">
        <v>45538</v>
      </c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</row>
    <row r="258" spans="1:45" s="10" customFormat="1" x14ac:dyDescent="0.25">
      <c r="A258" s="30" t="s">
        <v>3007</v>
      </c>
      <c r="B258" s="30" t="s">
        <v>3020</v>
      </c>
      <c r="C258" s="30" t="s">
        <v>15742</v>
      </c>
      <c r="D258" s="30" t="s">
        <v>15742</v>
      </c>
      <c r="E258" s="30" t="s">
        <v>6458</v>
      </c>
      <c r="F258" s="31">
        <v>961.24</v>
      </c>
      <c r="G258" s="32">
        <v>45495</v>
      </c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</row>
    <row r="259" spans="1:45" s="10" customFormat="1" x14ac:dyDescent="0.25">
      <c r="A259" s="30" t="s">
        <v>3007</v>
      </c>
      <c r="B259" s="30" t="s">
        <v>3020</v>
      </c>
      <c r="C259" s="30" t="s">
        <v>15742</v>
      </c>
      <c r="D259" s="30" t="s">
        <v>15742</v>
      </c>
      <c r="E259" s="30" t="s">
        <v>106</v>
      </c>
      <c r="F259" s="31">
        <v>1719.18</v>
      </c>
      <c r="G259" s="32">
        <v>45557</v>
      </c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</row>
    <row r="260" spans="1:45" s="10" customFormat="1" x14ac:dyDescent="0.25">
      <c r="A260" s="30" t="s">
        <v>3007</v>
      </c>
      <c r="B260" s="30" t="s">
        <v>3020</v>
      </c>
      <c r="C260" s="30" t="s">
        <v>15742</v>
      </c>
      <c r="D260" s="30" t="s">
        <v>15742</v>
      </c>
      <c r="E260" s="30" t="s">
        <v>6459</v>
      </c>
      <c r="F260" s="31">
        <v>1186.08</v>
      </c>
      <c r="G260" s="32">
        <v>45495</v>
      </c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</row>
    <row r="261" spans="1:45" s="10" customFormat="1" x14ac:dyDescent="0.25">
      <c r="A261" s="30" t="s">
        <v>3007</v>
      </c>
      <c r="B261" s="30" t="s">
        <v>3020</v>
      </c>
      <c r="C261" s="30" t="s">
        <v>15742</v>
      </c>
      <c r="D261" s="30" t="s">
        <v>15742</v>
      </c>
      <c r="E261" s="30" t="s">
        <v>6460</v>
      </c>
      <c r="F261" s="31">
        <v>1853.76</v>
      </c>
      <c r="G261" s="32">
        <v>45557</v>
      </c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</row>
    <row r="262" spans="1:45" s="10" customFormat="1" x14ac:dyDescent="0.25">
      <c r="A262" s="30" t="s">
        <v>3007</v>
      </c>
      <c r="B262" s="30" t="s">
        <v>3020</v>
      </c>
      <c r="C262" s="30" t="s">
        <v>15742</v>
      </c>
      <c r="D262" s="30" t="s">
        <v>15742</v>
      </c>
      <c r="E262" s="30" t="s">
        <v>6461</v>
      </c>
      <c r="F262" s="31">
        <v>6246.19</v>
      </c>
      <c r="G262" s="32">
        <v>45557</v>
      </c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</row>
    <row r="263" spans="1:45" s="10" customFormat="1" x14ac:dyDescent="0.25">
      <c r="A263" s="30" t="s">
        <v>3007</v>
      </c>
      <c r="B263" s="30" t="s">
        <v>3020</v>
      </c>
      <c r="C263" s="30" t="s">
        <v>15742</v>
      </c>
      <c r="D263" s="30" t="s">
        <v>15742</v>
      </c>
      <c r="E263" s="30" t="s">
        <v>6462</v>
      </c>
      <c r="F263" s="31">
        <v>2483.46</v>
      </c>
      <c r="G263" s="32">
        <v>45538</v>
      </c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</row>
    <row r="264" spans="1:45" s="10" customFormat="1" x14ac:dyDescent="0.25">
      <c r="A264" s="30" t="s">
        <v>3007</v>
      </c>
      <c r="B264" s="30" t="s">
        <v>14333</v>
      </c>
      <c r="C264" s="30" t="s">
        <v>15742</v>
      </c>
      <c r="D264" s="30" t="s">
        <v>15742</v>
      </c>
      <c r="E264" s="30" t="s">
        <v>1208</v>
      </c>
      <c r="F264" s="31">
        <v>813.52</v>
      </c>
      <c r="G264" s="32">
        <v>45495</v>
      </c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</row>
    <row r="265" spans="1:45" s="10" customFormat="1" x14ac:dyDescent="0.25">
      <c r="A265" s="30" t="s">
        <v>3007</v>
      </c>
      <c r="B265" s="30" t="s">
        <v>14334</v>
      </c>
      <c r="C265" s="30" t="s">
        <v>15742</v>
      </c>
      <c r="D265" s="30" t="s">
        <v>15742</v>
      </c>
      <c r="E265" s="30" t="s">
        <v>6463</v>
      </c>
      <c r="F265" s="31">
        <v>2537.7600000000002</v>
      </c>
      <c r="G265" s="32">
        <v>45538</v>
      </c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</row>
    <row r="266" spans="1:45" s="10" customFormat="1" x14ac:dyDescent="0.25">
      <c r="A266" s="30" t="s">
        <v>3007</v>
      </c>
      <c r="B266" s="30" t="s">
        <v>14334</v>
      </c>
      <c r="C266" s="30" t="s">
        <v>15742</v>
      </c>
      <c r="D266" s="30" t="s">
        <v>15742</v>
      </c>
      <c r="E266" s="30" t="s">
        <v>6464</v>
      </c>
      <c r="F266" s="31">
        <v>7021.68</v>
      </c>
      <c r="G266" s="32">
        <v>45557</v>
      </c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</row>
    <row r="267" spans="1:45" s="10" customFormat="1" x14ac:dyDescent="0.25">
      <c r="A267" s="30" t="s">
        <v>3007</v>
      </c>
      <c r="B267" s="30" t="s">
        <v>14335</v>
      </c>
      <c r="C267" s="30" t="s">
        <v>15742</v>
      </c>
      <c r="D267" s="30" t="s">
        <v>15742</v>
      </c>
      <c r="E267" s="30" t="s">
        <v>6465</v>
      </c>
      <c r="F267" s="31">
        <v>6177.36</v>
      </c>
      <c r="G267" s="32">
        <v>45557</v>
      </c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</row>
    <row r="268" spans="1:45" s="10" customFormat="1" x14ac:dyDescent="0.25">
      <c r="A268" s="30" t="s">
        <v>3007</v>
      </c>
      <c r="B268" s="30" t="s">
        <v>14335</v>
      </c>
      <c r="C268" s="30" t="s">
        <v>15742</v>
      </c>
      <c r="D268" s="30" t="s">
        <v>15742</v>
      </c>
      <c r="E268" s="30" t="s">
        <v>6466</v>
      </c>
      <c r="F268" s="31">
        <v>17158.080000000002</v>
      </c>
      <c r="G268" s="32">
        <v>45557</v>
      </c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</row>
    <row r="269" spans="1:45" s="10" customFormat="1" x14ac:dyDescent="0.25">
      <c r="A269" s="30" t="s">
        <v>3007</v>
      </c>
      <c r="B269" s="30" t="s">
        <v>14336</v>
      </c>
      <c r="C269" s="30" t="s">
        <v>15742</v>
      </c>
      <c r="D269" s="30" t="s">
        <v>15742</v>
      </c>
      <c r="E269" s="30" t="s">
        <v>6467</v>
      </c>
      <c r="F269" s="31">
        <v>5171.58</v>
      </c>
      <c r="G269" s="32">
        <v>45557</v>
      </c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</row>
    <row r="270" spans="1:45" s="10" customFormat="1" x14ac:dyDescent="0.25">
      <c r="A270" s="30" t="s">
        <v>3007</v>
      </c>
      <c r="B270" s="30" t="s">
        <v>14336</v>
      </c>
      <c r="C270" s="30" t="s">
        <v>15742</v>
      </c>
      <c r="D270" s="30" t="s">
        <v>15742</v>
      </c>
      <c r="E270" s="30" t="s">
        <v>6468</v>
      </c>
      <c r="F270" s="31">
        <v>5533.92</v>
      </c>
      <c r="G270" s="32">
        <v>45557</v>
      </c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</row>
    <row r="271" spans="1:45" s="10" customFormat="1" x14ac:dyDescent="0.25">
      <c r="A271" s="30" t="s">
        <v>3007</v>
      </c>
      <c r="B271" s="30" t="s">
        <v>3025</v>
      </c>
      <c r="C271" s="30" t="s">
        <v>15742</v>
      </c>
      <c r="D271" s="30" t="s">
        <v>15742</v>
      </c>
      <c r="E271" s="30" t="s">
        <v>109</v>
      </c>
      <c r="F271" s="31">
        <v>19907.93</v>
      </c>
      <c r="G271" s="32">
        <v>45517</v>
      </c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</row>
    <row r="272" spans="1:45" s="10" customFormat="1" x14ac:dyDescent="0.25">
      <c r="A272" s="30" t="s">
        <v>3007</v>
      </c>
      <c r="B272" s="30" t="s">
        <v>3025</v>
      </c>
      <c r="C272" s="30" t="s">
        <v>15742</v>
      </c>
      <c r="D272" s="30" t="s">
        <v>15742</v>
      </c>
      <c r="E272" s="30" t="s">
        <v>110</v>
      </c>
      <c r="F272" s="31">
        <v>42578.71</v>
      </c>
      <c r="G272" s="32">
        <v>45526</v>
      </c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</row>
    <row r="273" spans="1:45" s="10" customFormat="1" x14ac:dyDescent="0.25">
      <c r="A273" s="30" t="s">
        <v>3007</v>
      </c>
      <c r="B273" s="30" t="s">
        <v>3025</v>
      </c>
      <c r="C273" s="30" t="s">
        <v>15742</v>
      </c>
      <c r="D273" s="30" t="s">
        <v>15742</v>
      </c>
      <c r="E273" s="30" t="s">
        <v>6469</v>
      </c>
      <c r="F273" s="31">
        <v>18952.43</v>
      </c>
      <c r="G273" s="32">
        <v>45526</v>
      </c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</row>
    <row r="274" spans="1:45" s="10" customFormat="1" x14ac:dyDescent="0.25">
      <c r="A274" s="30" t="s">
        <v>3007</v>
      </c>
      <c r="B274" s="30" t="s">
        <v>3025</v>
      </c>
      <c r="C274" s="30" t="s">
        <v>15742</v>
      </c>
      <c r="D274" s="30" t="s">
        <v>15742</v>
      </c>
      <c r="E274" s="30" t="s">
        <v>6470</v>
      </c>
      <c r="F274" s="31">
        <v>2506.6999999999998</v>
      </c>
      <c r="G274" s="32">
        <v>45526</v>
      </c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</row>
    <row r="275" spans="1:45" s="10" customFormat="1" x14ac:dyDescent="0.25">
      <c r="A275" s="30" t="s">
        <v>3007</v>
      </c>
      <c r="B275" s="30" t="s">
        <v>3025</v>
      </c>
      <c r="C275" s="30" t="s">
        <v>15742</v>
      </c>
      <c r="D275" s="30" t="s">
        <v>15742</v>
      </c>
      <c r="E275" s="30" t="s">
        <v>6471</v>
      </c>
      <c r="F275" s="31">
        <v>1165.26</v>
      </c>
      <c r="G275" s="32">
        <v>45526</v>
      </c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</row>
    <row r="276" spans="1:45" s="10" customFormat="1" x14ac:dyDescent="0.25">
      <c r="A276" s="30" t="s">
        <v>3007</v>
      </c>
      <c r="B276" s="30" t="s">
        <v>3025</v>
      </c>
      <c r="C276" s="30" t="s">
        <v>15742</v>
      </c>
      <c r="D276" s="30" t="s">
        <v>15742</v>
      </c>
      <c r="E276" s="30" t="s">
        <v>6472</v>
      </c>
      <c r="F276" s="31">
        <v>17370.310000000001</v>
      </c>
      <c r="G276" s="32">
        <v>45526</v>
      </c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</row>
    <row r="277" spans="1:45" s="10" customFormat="1" x14ac:dyDescent="0.25">
      <c r="A277" s="30" t="s">
        <v>3007</v>
      </c>
      <c r="B277" s="30" t="s">
        <v>3025</v>
      </c>
      <c r="C277" s="30" t="s">
        <v>15742</v>
      </c>
      <c r="D277" s="30" t="s">
        <v>15742</v>
      </c>
      <c r="E277" s="30" t="s">
        <v>6473</v>
      </c>
      <c r="F277" s="31">
        <v>21471.45</v>
      </c>
      <c r="G277" s="32">
        <v>45526</v>
      </c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</row>
    <row r="278" spans="1:45" s="10" customFormat="1" x14ac:dyDescent="0.25">
      <c r="A278" s="30" t="s">
        <v>3007</v>
      </c>
      <c r="B278" s="30" t="s">
        <v>3025</v>
      </c>
      <c r="C278" s="30" t="s">
        <v>15742</v>
      </c>
      <c r="D278" s="30" t="s">
        <v>15742</v>
      </c>
      <c r="E278" s="30" t="s">
        <v>112</v>
      </c>
      <c r="F278" s="31">
        <v>35164.160000000003</v>
      </c>
      <c r="G278" s="32">
        <v>45526</v>
      </c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</row>
    <row r="279" spans="1:45" s="10" customFormat="1" x14ac:dyDescent="0.25">
      <c r="A279" s="30" t="s">
        <v>3007</v>
      </c>
      <c r="B279" s="30" t="s">
        <v>3025</v>
      </c>
      <c r="C279" s="30" t="s">
        <v>15742</v>
      </c>
      <c r="D279" s="30" t="s">
        <v>15742</v>
      </c>
      <c r="E279" s="30" t="s">
        <v>6474</v>
      </c>
      <c r="F279" s="31">
        <v>17939.18</v>
      </c>
      <c r="G279" s="32">
        <v>45526</v>
      </c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</row>
    <row r="280" spans="1:45" s="10" customFormat="1" x14ac:dyDescent="0.25">
      <c r="A280" s="30" t="s">
        <v>3007</v>
      </c>
      <c r="B280" s="30" t="s">
        <v>3025</v>
      </c>
      <c r="C280" s="30" t="s">
        <v>15742</v>
      </c>
      <c r="D280" s="30" t="s">
        <v>15742</v>
      </c>
      <c r="E280" s="30" t="s">
        <v>6475</v>
      </c>
      <c r="F280" s="31">
        <v>1194.06</v>
      </c>
      <c r="G280" s="32">
        <v>45557</v>
      </c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</row>
    <row r="281" spans="1:45" s="10" customFormat="1" x14ac:dyDescent="0.25">
      <c r="A281" s="30" t="s">
        <v>3007</v>
      </c>
      <c r="B281" s="30" t="s">
        <v>3025</v>
      </c>
      <c r="C281" s="30" t="s">
        <v>15742</v>
      </c>
      <c r="D281" s="30" t="s">
        <v>15742</v>
      </c>
      <c r="E281" s="30" t="s">
        <v>6476</v>
      </c>
      <c r="F281" s="31">
        <v>20621.189999999999</v>
      </c>
      <c r="G281" s="32">
        <v>45557</v>
      </c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</row>
    <row r="282" spans="1:45" s="10" customFormat="1" x14ac:dyDescent="0.25">
      <c r="A282" s="30" t="s">
        <v>3007</v>
      </c>
      <c r="B282" s="30" t="s">
        <v>14337</v>
      </c>
      <c r="C282" s="30" t="s">
        <v>15742</v>
      </c>
      <c r="D282" s="30" t="s">
        <v>15742</v>
      </c>
      <c r="E282" s="30" t="s">
        <v>6477</v>
      </c>
      <c r="F282" s="31">
        <v>16260.44</v>
      </c>
      <c r="G282" s="32">
        <v>45552</v>
      </c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</row>
    <row r="283" spans="1:45" s="10" customFormat="1" x14ac:dyDescent="0.25">
      <c r="A283" s="30" t="s">
        <v>3007</v>
      </c>
      <c r="B283" s="30" t="s">
        <v>14338</v>
      </c>
      <c r="C283" s="30" t="s">
        <v>15742</v>
      </c>
      <c r="D283" s="30" t="s">
        <v>15742</v>
      </c>
      <c r="E283" s="30" t="s">
        <v>6478</v>
      </c>
      <c r="F283" s="31">
        <v>5017.8599999999997</v>
      </c>
      <c r="G283" s="32">
        <v>45557</v>
      </c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</row>
    <row r="284" spans="1:45" s="10" customFormat="1" x14ac:dyDescent="0.25">
      <c r="A284" s="30" t="s">
        <v>3007</v>
      </c>
      <c r="B284" s="30" t="s">
        <v>14338</v>
      </c>
      <c r="C284" s="30" t="s">
        <v>15742</v>
      </c>
      <c r="D284" s="30" t="s">
        <v>15742</v>
      </c>
      <c r="E284" s="30" t="s">
        <v>6479</v>
      </c>
      <c r="F284" s="31">
        <v>2034.26</v>
      </c>
      <c r="G284" s="32">
        <v>45557</v>
      </c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</row>
    <row r="285" spans="1:45" s="10" customFormat="1" x14ac:dyDescent="0.25">
      <c r="A285" s="30" t="s">
        <v>3007</v>
      </c>
      <c r="B285" s="30" t="s">
        <v>2912</v>
      </c>
      <c r="C285" s="30" t="s">
        <v>15742</v>
      </c>
      <c r="D285" s="30" t="s">
        <v>15742</v>
      </c>
      <c r="E285" s="30" t="s">
        <v>6480</v>
      </c>
      <c r="F285" s="31">
        <v>5853.24</v>
      </c>
      <c r="G285" s="32">
        <v>45526</v>
      </c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</row>
    <row r="286" spans="1:45" s="10" customFormat="1" x14ac:dyDescent="0.25">
      <c r="A286" s="30" t="s">
        <v>3007</v>
      </c>
      <c r="B286" s="30" t="s">
        <v>3030</v>
      </c>
      <c r="C286" s="30" t="s">
        <v>15742</v>
      </c>
      <c r="D286" s="30" t="s">
        <v>15742</v>
      </c>
      <c r="E286" s="30" t="s">
        <v>6481</v>
      </c>
      <c r="F286" s="31">
        <v>2448.9</v>
      </c>
      <c r="G286" s="32">
        <v>45557</v>
      </c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</row>
    <row r="287" spans="1:45" s="10" customFormat="1" x14ac:dyDescent="0.25">
      <c r="A287" s="30" t="s">
        <v>3007</v>
      </c>
      <c r="B287" s="30" t="s">
        <v>3030</v>
      </c>
      <c r="C287" s="30" t="s">
        <v>15742</v>
      </c>
      <c r="D287" s="30" t="s">
        <v>15742</v>
      </c>
      <c r="E287" s="30" t="s">
        <v>6482</v>
      </c>
      <c r="F287" s="31">
        <v>3743.04</v>
      </c>
      <c r="G287" s="32">
        <v>45495</v>
      </c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</row>
    <row r="288" spans="1:45" s="10" customFormat="1" x14ac:dyDescent="0.25">
      <c r="A288" s="30" t="s">
        <v>3007</v>
      </c>
      <c r="B288" s="30" t="s">
        <v>3030</v>
      </c>
      <c r="C288" s="30" t="s">
        <v>15742</v>
      </c>
      <c r="D288" s="30" t="s">
        <v>15742</v>
      </c>
      <c r="E288" s="30" t="s">
        <v>6483</v>
      </c>
      <c r="F288" s="31">
        <v>2426.04</v>
      </c>
      <c r="G288" s="32">
        <v>45557</v>
      </c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</row>
    <row r="289" spans="1:45" s="10" customFormat="1" x14ac:dyDescent="0.25">
      <c r="A289" s="30" t="s">
        <v>3007</v>
      </c>
      <c r="B289" s="30" t="s">
        <v>3030</v>
      </c>
      <c r="C289" s="30" t="s">
        <v>15742</v>
      </c>
      <c r="D289" s="30" t="s">
        <v>15742</v>
      </c>
      <c r="E289" s="30" t="s">
        <v>6484</v>
      </c>
      <c r="F289" s="31">
        <v>2148.7199999999998</v>
      </c>
      <c r="G289" s="32">
        <v>45538</v>
      </c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</row>
    <row r="290" spans="1:45" s="10" customFormat="1" x14ac:dyDescent="0.25">
      <c r="A290" s="30" t="s">
        <v>3007</v>
      </c>
      <c r="B290" s="30" t="s">
        <v>3030</v>
      </c>
      <c r="C290" s="30" t="s">
        <v>15742</v>
      </c>
      <c r="D290" s="30" t="s">
        <v>15742</v>
      </c>
      <c r="E290" s="30" t="s">
        <v>117</v>
      </c>
      <c r="F290" s="31">
        <v>5610.42</v>
      </c>
      <c r="G290" s="32">
        <v>45557</v>
      </c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</row>
    <row r="291" spans="1:45" s="10" customFormat="1" ht="26.4" x14ac:dyDescent="0.25">
      <c r="A291" s="30" t="s">
        <v>3007</v>
      </c>
      <c r="B291" s="30" t="s">
        <v>3037</v>
      </c>
      <c r="C291" s="30" t="s">
        <v>15742</v>
      </c>
      <c r="D291" s="30" t="s">
        <v>15742</v>
      </c>
      <c r="E291" s="30" t="s">
        <v>6485</v>
      </c>
      <c r="F291" s="31">
        <v>1703.76</v>
      </c>
      <c r="G291" s="32">
        <v>45557</v>
      </c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</row>
    <row r="292" spans="1:45" s="10" customFormat="1" ht="26.4" x14ac:dyDescent="0.25">
      <c r="A292" s="30" t="s">
        <v>3007</v>
      </c>
      <c r="B292" s="30" t="s">
        <v>3037</v>
      </c>
      <c r="C292" s="30" t="s">
        <v>15742</v>
      </c>
      <c r="D292" s="30" t="s">
        <v>15742</v>
      </c>
      <c r="E292" s="30" t="s">
        <v>6486</v>
      </c>
      <c r="F292" s="31">
        <v>1699.62</v>
      </c>
      <c r="G292" s="32">
        <v>45538</v>
      </c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</row>
    <row r="293" spans="1:45" s="10" customFormat="1" ht="26.4" x14ac:dyDescent="0.25">
      <c r="A293" s="30" t="s">
        <v>3007</v>
      </c>
      <c r="B293" s="30" t="s">
        <v>3037</v>
      </c>
      <c r="C293" s="30" t="s">
        <v>15742</v>
      </c>
      <c r="D293" s="30" t="s">
        <v>15742</v>
      </c>
      <c r="E293" s="30" t="s">
        <v>6487</v>
      </c>
      <c r="F293" s="31">
        <v>2027.5</v>
      </c>
      <c r="G293" s="32">
        <v>45557</v>
      </c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</row>
    <row r="294" spans="1:45" s="10" customFormat="1" ht="26.4" x14ac:dyDescent="0.25">
      <c r="A294" s="30" t="s">
        <v>3007</v>
      </c>
      <c r="B294" s="30" t="s">
        <v>3037</v>
      </c>
      <c r="C294" s="30" t="s">
        <v>15742</v>
      </c>
      <c r="D294" s="30" t="s">
        <v>15742</v>
      </c>
      <c r="E294" s="30" t="s">
        <v>6488</v>
      </c>
      <c r="F294" s="31">
        <v>8427.7800000000007</v>
      </c>
      <c r="G294" s="32">
        <v>45526</v>
      </c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</row>
    <row r="295" spans="1:45" s="10" customFormat="1" ht="26.4" x14ac:dyDescent="0.25">
      <c r="A295" s="30" t="s">
        <v>3007</v>
      </c>
      <c r="B295" s="30" t="s">
        <v>3037</v>
      </c>
      <c r="C295" s="30" t="s">
        <v>15742</v>
      </c>
      <c r="D295" s="30" t="s">
        <v>15742</v>
      </c>
      <c r="E295" s="30" t="s">
        <v>6489</v>
      </c>
      <c r="F295" s="31">
        <v>2686.74</v>
      </c>
      <c r="G295" s="32">
        <v>45557</v>
      </c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</row>
    <row r="296" spans="1:45" s="10" customFormat="1" ht="26.4" x14ac:dyDescent="0.25">
      <c r="A296" s="30" t="s">
        <v>3007</v>
      </c>
      <c r="B296" s="30" t="s">
        <v>3037</v>
      </c>
      <c r="C296" s="30" t="s">
        <v>15742</v>
      </c>
      <c r="D296" s="30" t="s">
        <v>15742</v>
      </c>
      <c r="E296" s="30" t="s">
        <v>6490</v>
      </c>
      <c r="F296" s="31">
        <v>1270.6199999999999</v>
      </c>
      <c r="G296" s="32">
        <v>45526</v>
      </c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</row>
    <row r="297" spans="1:45" s="10" customFormat="1" ht="26.4" x14ac:dyDescent="0.25">
      <c r="A297" s="30" t="s">
        <v>3007</v>
      </c>
      <c r="B297" s="30" t="s">
        <v>3037</v>
      </c>
      <c r="C297" s="30" t="s">
        <v>15742</v>
      </c>
      <c r="D297" s="30" t="s">
        <v>15742</v>
      </c>
      <c r="E297" s="30" t="s">
        <v>6491</v>
      </c>
      <c r="F297" s="31">
        <v>5107.68</v>
      </c>
      <c r="G297" s="32">
        <v>45557</v>
      </c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</row>
    <row r="298" spans="1:45" s="10" customFormat="1" ht="26.4" x14ac:dyDescent="0.25">
      <c r="A298" s="30" t="s">
        <v>3007</v>
      </c>
      <c r="B298" s="30" t="s">
        <v>3037</v>
      </c>
      <c r="C298" s="30" t="s">
        <v>15742</v>
      </c>
      <c r="D298" s="30" t="s">
        <v>15742</v>
      </c>
      <c r="E298" s="30" t="s">
        <v>6492</v>
      </c>
      <c r="F298" s="31">
        <v>2250.96</v>
      </c>
      <c r="G298" s="32">
        <v>45557</v>
      </c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</row>
    <row r="299" spans="1:45" s="10" customFormat="1" ht="26.4" x14ac:dyDescent="0.25">
      <c r="A299" s="30" t="s">
        <v>3007</v>
      </c>
      <c r="B299" s="30" t="s">
        <v>3037</v>
      </c>
      <c r="C299" s="30" t="s">
        <v>15742</v>
      </c>
      <c r="D299" s="30" t="s">
        <v>15742</v>
      </c>
      <c r="E299" s="30" t="s">
        <v>6493</v>
      </c>
      <c r="F299" s="31">
        <v>1415.28</v>
      </c>
      <c r="G299" s="32">
        <v>45557</v>
      </c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</row>
    <row r="300" spans="1:45" s="10" customFormat="1" ht="26.4" x14ac:dyDescent="0.25">
      <c r="A300" s="30" t="s">
        <v>3007</v>
      </c>
      <c r="B300" s="30" t="s">
        <v>3037</v>
      </c>
      <c r="C300" s="30" t="s">
        <v>15742</v>
      </c>
      <c r="D300" s="30" t="s">
        <v>15742</v>
      </c>
      <c r="E300" s="30" t="s">
        <v>6494</v>
      </c>
      <c r="F300" s="31">
        <v>1790.68</v>
      </c>
      <c r="G300" s="32">
        <v>45495</v>
      </c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</row>
    <row r="301" spans="1:45" s="10" customFormat="1" ht="26.4" x14ac:dyDescent="0.25">
      <c r="A301" s="30" t="s">
        <v>3007</v>
      </c>
      <c r="B301" s="30" t="s">
        <v>3037</v>
      </c>
      <c r="C301" s="30" t="s">
        <v>15742</v>
      </c>
      <c r="D301" s="30" t="s">
        <v>15742</v>
      </c>
      <c r="E301" s="30" t="s">
        <v>6495</v>
      </c>
      <c r="F301" s="31">
        <v>6077.86</v>
      </c>
      <c r="G301" s="32">
        <v>45516</v>
      </c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</row>
    <row r="302" spans="1:45" s="10" customFormat="1" ht="26.4" x14ac:dyDescent="0.25">
      <c r="A302" s="30" t="s">
        <v>3007</v>
      </c>
      <c r="B302" s="30" t="s">
        <v>3037</v>
      </c>
      <c r="C302" s="30" t="s">
        <v>15742</v>
      </c>
      <c r="D302" s="30" t="s">
        <v>15742</v>
      </c>
      <c r="E302" s="30" t="s">
        <v>6496</v>
      </c>
      <c r="F302" s="31">
        <v>2314.56</v>
      </c>
      <c r="G302" s="32">
        <v>45526</v>
      </c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</row>
    <row r="303" spans="1:45" s="10" customFormat="1" ht="26.4" x14ac:dyDescent="0.25">
      <c r="A303" s="30" t="s">
        <v>3007</v>
      </c>
      <c r="B303" s="30" t="s">
        <v>3037</v>
      </c>
      <c r="C303" s="30" t="s">
        <v>15742</v>
      </c>
      <c r="D303" s="30" t="s">
        <v>15742</v>
      </c>
      <c r="E303" s="30" t="s">
        <v>6497</v>
      </c>
      <c r="F303" s="31">
        <v>2490.7800000000002</v>
      </c>
      <c r="G303" s="32">
        <v>45526</v>
      </c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</row>
    <row r="304" spans="1:45" s="10" customFormat="1" ht="26.4" x14ac:dyDescent="0.25">
      <c r="A304" s="30" t="s">
        <v>3007</v>
      </c>
      <c r="B304" s="30" t="s">
        <v>3037</v>
      </c>
      <c r="C304" s="30" t="s">
        <v>15742</v>
      </c>
      <c r="D304" s="30" t="s">
        <v>15742</v>
      </c>
      <c r="E304" s="30" t="s">
        <v>6498</v>
      </c>
      <c r="F304" s="31">
        <v>1165.08</v>
      </c>
      <c r="G304" s="32">
        <v>45557</v>
      </c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</row>
    <row r="305" spans="1:45" s="10" customFormat="1" ht="26.4" x14ac:dyDescent="0.25">
      <c r="A305" s="30" t="s">
        <v>3007</v>
      </c>
      <c r="B305" s="30" t="s">
        <v>3037</v>
      </c>
      <c r="C305" s="30" t="s">
        <v>15742</v>
      </c>
      <c r="D305" s="30" t="s">
        <v>15742</v>
      </c>
      <c r="E305" s="30" t="s">
        <v>6499</v>
      </c>
      <c r="F305" s="31">
        <v>1206.29</v>
      </c>
      <c r="G305" s="32">
        <v>45557</v>
      </c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</row>
    <row r="306" spans="1:45" s="10" customFormat="1" ht="26.4" x14ac:dyDescent="0.25">
      <c r="A306" s="30" t="s">
        <v>3007</v>
      </c>
      <c r="B306" s="30" t="s">
        <v>3037</v>
      </c>
      <c r="C306" s="30" t="s">
        <v>15742</v>
      </c>
      <c r="D306" s="30" t="s">
        <v>15742</v>
      </c>
      <c r="E306" s="30" t="s">
        <v>6500</v>
      </c>
      <c r="F306" s="31">
        <v>1931.7</v>
      </c>
      <c r="G306" s="32">
        <v>45557</v>
      </c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</row>
    <row r="307" spans="1:45" s="10" customFormat="1" ht="26.4" x14ac:dyDescent="0.25">
      <c r="A307" s="30" t="s">
        <v>3007</v>
      </c>
      <c r="B307" s="30" t="s">
        <v>3037</v>
      </c>
      <c r="C307" s="30" t="s">
        <v>15742</v>
      </c>
      <c r="D307" s="30" t="s">
        <v>15742</v>
      </c>
      <c r="E307" s="30" t="s">
        <v>6501</v>
      </c>
      <c r="F307" s="31">
        <v>1441.08</v>
      </c>
      <c r="G307" s="32">
        <v>45538</v>
      </c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</row>
    <row r="308" spans="1:45" s="10" customFormat="1" ht="26.4" x14ac:dyDescent="0.25">
      <c r="A308" s="30" t="s">
        <v>3007</v>
      </c>
      <c r="B308" s="30" t="s">
        <v>3037</v>
      </c>
      <c r="C308" s="30" t="s">
        <v>15742</v>
      </c>
      <c r="D308" s="30" t="s">
        <v>15742</v>
      </c>
      <c r="E308" s="30" t="s">
        <v>6502</v>
      </c>
      <c r="F308" s="31">
        <v>2272.7399999999998</v>
      </c>
      <c r="G308" s="32">
        <v>45557</v>
      </c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</row>
    <row r="309" spans="1:45" s="10" customFormat="1" ht="26.4" x14ac:dyDescent="0.25">
      <c r="A309" s="30" t="s">
        <v>3007</v>
      </c>
      <c r="B309" s="30" t="s">
        <v>3037</v>
      </c>
      <c r="C309" s="30" t="s">
        <v>15742</v>
      </c>
      <c r="D309" s="30" t="s">
        <v>15742</v>
      </c>
      <c r="E309" s="30" t="s">
        <v>6503</v>
      </c>
      <c r="F309" s="31">
        <v>3883.5</v>
      </c>
      <c r="G309" s="32">
        <v>45557</v>
      </c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</row>
    <row r="310" spans="1:45" s="10" customFormat="1" x14ac:dyDescent="0.25">
      <c r="A310" s="30" t="s">
        <v>3007</v>
      </c>
      <c r="B310" s="30" t="s">
        <v>14339</v>
      </c>
      <c r="C310" s="30" t="s">
        <v>15742</v>
      </c>
      <c r="D310" s="30" t="s">
        <v>15742</v>
      </c>
      <c r="E310" s="30" t="s">
        <v>6504</v>
      </c>
      <c r="F310" s="31">
        <v>12389.1</v>
      </c>
      <c r="G310" s="32">
        <v>45557</v>
      </c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</row>
    <row r="311" spans="1:45" s="10" customFormat="1" x14ac:dyDescent="0.25">
      <c r="A311" s="30" t="s">
        <v>3007</v>
      </c>
      <c r="B311" s="30" t="s">
        <v>14340</v>
      </c>
      <c r="C311" s="30" t="s">
        <v>15742</v>
      </c>
      <c r="D311" s="30" t="s">
        <v>15742</v>
      </c>
      <c r="E311" s="30" t="s">
        <v>6505</v>
      </c>
      <c r="F311" s="31">
        <v>5142.3</v>
      </c>
      <c r="G311" s="32">
        <v>45557</v>
      </c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</row>
    <row r="312" spans="1:45" s="10" customFormat="1" x14ac:dyDescent="0.25">
      <c r="A312" s="30" t="s">
        <v>3007</v>
      </c>
      <c r="B312" s="30" t="s">
        <v>14340</v>
      </c>
      <c r="C312" s="30" t="s">
        <v>15742</v>
      </c>
      <c r="D312" s="30" t="s">
        <v>15742</v>
      </c>
      <c r="E312" s="30" t="s">
        <v>6506</v>
      </c>
      <c r="F312" s="31">
        <v>4473.08</v>
      </c>
      <c r="G312" s="32">
        <v>45557</v>
      </c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</row>
    <row r="313" spans="1:45" s="10" customFormat="1" x14ac:dyDescent="0.25">
      <c r="A313" s="30" t="s">
        <v>3007</v>
      </c>
      <c r="B313" s="30" t="s">
        <v>3041</v>
      </c>
      <c r="C313" s="30" t="s">
        <v>15742</v>
      </c>
      <c r="D313" s="30" t="s">
        <v>15742</v>
      </c>
      <c r="E313" s="30" t="s">
        <v>6507</v>
      </c>
      <c r="F313" s="31">
        <v>1170.1199999999999</v>
      </c>
      <c r="G313" s="32">
        <v>45557</v>
      </c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</row>
    <row r="314" spans="1:45" s="10" customFormat="1" x14ac:dyDescent="0.25">
      <c r="A314" s="30" t="s">
        <v>3007</v>
      </c>
      <c r="B314" s="30" t="s">
        <v>3041</v>
      </c>
      <c r="C314" s="30" t="s">
        <v>15742</v>
      </c>
      <c r="D314" s="30" t="s">
        <v>15742</v>
      </c>
      <c r="E314" s="30" t="s">
        <v>6508</v>
      </c>
      <c r="F314" s="31">
        <v>1753.14</v>
      </c>
      <c r="G314" s="32">
        <v>45557</v>
      </c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</row>
    <row r="315" spans="1:45" s="10" customFormat="1" x14ac:dyDescent="0.25">
      <c r="A315" s="30" t="s">
        <v>3007</v>
      </c>
      <c r="B315" s="30" t="s">
        <v>3041</v>
      </c>
      <c r="C315" s="30" t="s">
        <v>15742</v>
      </c>
      <c r="D315" s="30" t="s">
        <v>15742</v>
      </c>
      <c r="E315" s="30" t="s">
        <v>6509</v>
      </c>
      <c r="F315" s="31">
        <v>1843.8</v>
      </c>
      <c r="G315" s="32">
        <v>45557</v>
      </c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</row>
    <row r="316" spans="1:45" s="10" customFormat="1" x14ac:dyDescent="0.25">
      <c r="A316" s="30" t="s">
        <v>3007</v>
      </c>
      <c r="B316" s="30" t="s">
        <v>3041</v>
      </c>
      <c r="C316" s="30" t="s">
        <v>15742</v>
      </c>
      <c r="D316" s="30" t="s">
        <v>15742</v>
      </c>
      <c r="E316" s="30" t="s">
        <v>6510</v>
      </c>
      <c r="F316" s="31">
        <v>1660.42</v>
      </c>
      <c r="G316" s="32">
        <v>45557</v>
      </c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</row>
    <row r="317" spans="1:45" s="10" customFormat="1" x14ac:dyDescent="0.25">
      <c r="A317" s="30" t="s">
        <v>3007</v>
      </c>
      <c r="B317" s="30" t="s">
        <v>3041</v>
      </c>
      <c r="C317" s="30" t="s">
        <v>15742</v>
      </c>
      <c r="D317" s="30" t="s">
        <v>15742</v>
      </c>
      <c r="E317" s="30" t="s">
        <v>6511</v>
      </c>
      <c r="F317" s="31">
        <v>2281.14</v>
      </c>
      <c r="G317" s="32">
        <v>45538</v>
      </c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</row>
    <row r="318" spans="1:45" s="10" customFormat="1" x14ac:dyDescent="0.25">
      <c r="A318" s="30" t="s">
        <v>3007</v>
      </c>
      <c r="B318" s="30" t="s">
        <v>3041</v>
      </c>
      <c r="C318" s="30" t="s">
        <v>15742</v>
      </c>
      <c r="D318" s="30" t="s">
        <v>15742</v>
      </c>
      <c r="E318" s="30" t="s">
        <v>6512</v>
      </c>
      <c r="F318" s="31">
        <v>8333.82</v>
      </c>
      <c r="G318" s="32">
        <v>45557</v>
      </c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</row>
    <row r="319" spans="1:45" s="10" customFormat="1" x14ac:dyDescent="0.25">
      <c r="A319" s="30" t="s">
        <v>3007</v>
      </c>
      <c r="B319" s="30" t="s">
        <v>3041</v>
      </c>
      <c r="C319" s="30" t="s">
        <v>15742</v>
      </c>
      <c r="D319" s="30" t="s">
        <v>15742</v>
      </c>
      <c r="E319" s="30" t="s">
        <v>6513</v>
      </c>
      <c r="F319" s="31">
        <v>3246.42</v>
      </c>
      <c r="G319" s="32">
        <v>45538</v>
      </c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</row>
    <row r="320" spans="1:45" s="10" customFormat="1" x14ac:dyDescent="0.25">
      <c r="A320" s="30" t="s">
        <v>3007</v>
      </c>
      <c r="B320" s="30" t="s">
        <v>3041</v>
      </c>
      <c r="C320" s="30" t="s">
        <v>15742</v>
      </c>
      <c r="D320" s="30" t="s">
        <v>15742</v>
      </c>
      <c r="E320" s="30" t="s">
        <v>6514</v>
      </c>
      <c r="F320" s="31">
        <v>1213.6199999999999</v>
      </c>
      <c r="G320" s="32">
        <v>45557</v>
      </c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</row>
    <row r="321" spans="1:45" s="10" customFormat="1" x14ac:dyDescent="0.25">
      <c r="A321" s="30" t="s">
        <v>3007</v>
      </c>
      <c r="B321" s="30" t="s">
        <v>3041</v>
      </c>
      <c r="C321" s="30" t="s">
        <v>15742</v>
      </c>
      <c r="D321" s="30" t="s">
        <v>15742</v>
      </c>
      <c r="E321" s="30" t="s">
        <v>6515</v>
      </c>
      <c r="F321" s="31">
        <v>1677.18</v>
      </c>
      <c r="G321" s="32">
        <v>45557</v>
      </c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</row>
    <row r="322" spans="1:45" s="10" customFormat="1" x14ac:dyDescent="0.25">
      <c r="A322" s="30" t="s">
        <v>3007</v>
      </c>
      <c r="B322" s="30" t="s">
        <v>3041</v>
      </c>
      <c r="C322" s="30" t="s">
        <v>15742</v>
      </c>
      <c r="D322" s="30" t="s">
        <v>15742</v>
      </c>
      <c r="E322" s="30" t="s">
        <v>6516</v>
      </c>
      <c r="F322" s="31">
        <v>2425.8000000000002</v>
      </c>
      <c r="G322" s="32">
        <v>45557</v>
      </c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</row>
    <row r="323" spans="1:45" s="10" customFormat="1" x14ac:dyDescent="0.25">
      <c r="A323" s="30" t="s">
        <v>3007</v>
      </c>
      <c r="B323" s="30" t="s">
        <v>3041</v>
      </c>
      <c r="C323" s="30" t="s">
        <v>15742</v>
      </c>
      <c r="D323" s="30" t="s">
        <v>15742</v>
      </c>
      <c r="E323" s="30" t="s">
        <v>6517</v>
      </c>
      <c r="F323" s="31">
        <v>1911</v>
      </c>
      <c r="G323" s="32">
        <v>45557</v>
      </c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</row>
    <row r="324" spans="1:45" s="10" customFormat="1" x14ac:dyDescent="0.25">
      <c r="A324" s="30" t="s">
        <v>3007</v>
      </c>
      <c r="B324" s="30" t="s">
        <v>3041</v>
      </c>
      <c r="C324" s="30" t="s">
        <v>15742</v>
      </c>
      <c r="D324" s="30" t="s">
        <v>15742</v>
      </c>
      <c r="E324" s="30" t="s">
        <v>6518</v>
      </c>
      <c r="F324" s="31">
        <v>2641.36</v>
      </c>
      <c r="G324" s="32">
        <v>45557</v>
      </c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</row>
    <row r="325" spans="1:45" s="10" customFormat="1" x14ac:dyDescent="0.25">
      <c r="A325" s="30" t="s">
        <v>3007</v>
      </c>
      <c r="B325" s="30" t="s">
        <v>3041</v>
      </c>
      <c r="C325" s="30" t="s">
        <v>15742</v>
      </c>
      <c r="D325" s="30" t="s">
        <v>15742</v>
      </c>
      <c r="E325" s="30" t="s">
        <v>6519</v>
      </c>
      <c r="F325" s="31">
        <v>2203.7399999999998</v>
      </c>
      <c r="G325" s="32">
        <v>45557</v>
      </c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</row>
    <row r="326" spans="1:45" s="10" customFormat="1" x14ac:dyDescent="0.25">
      <c r="A326" s="30" t="s">
        <v>3007</v>
      </c>
      <c r="B326" s="30" t="s">
        <v>3041</v>
      </c>
      <c r="C326" s="30" t="s">
        <v>15742</v>
      </c>
      <c r="D326" s="30" t="s">
        <v>15742</v>
      </c>
      <c r="E326" s="30" t="s">
        <v>6520</v>
      </c>
      <c r="F326" s="31">
        <v>1603.08</v>
      </c>
      <c r="G326" s="32">
        <v>45557</v>
      </c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</row>
    <row r="327" spans="1:45" s="10" customFormat="1" x14ac:dyDescent="0.25">
      <c r="A327" s="30" t="s">
        <v>3007</v>
      </c>
      <c r="B327" s="30" t="s">
        <v>3049</v>
      </c>
      <c r="C327" s="30" t="s">
        <v>15742</v>
      </c>
      <c r="D327" s="30" t="s">
        <v>15742</v>
      </c>
      <c r="E327" s="30" t="s">
        <v>6521</v>
      </c>
      <c r="F327" s="31">
        <v>1961.76</v>
      </c>
      <c r="G327" s="32">
        <v>45557</v>
      </c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</row>
    <row r="328" spans="1:45" s="10" customFormat="1" x14ac:dyDescent="0.25">
      <c r="A328" s="30" t="s">
        <v>3007</v>
      </c>
      <c r="B328" s="30" t="s">
        <v>3049</v>
      </c>
      <c r="C328" s="30" t="s">
        <v>15742</v>
      </c>
      <c r="D328" s="30" t="s">
        <v>15742</v>
      </c>
      <c r="E328" s="30" t="s">
        <v>6522</v>
      </c>
      <c r="F328" s="31">
        <v>2560.3200000000002</v>
      </c>
      <c r="G328" s="32">
        <v>45495</v>
      </c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</row>
    <row r="329" spans="1:45" s="10" customFormat="1" x14ac:dyDescent="0.25">
      <c r="A329" s="30" t="s">
        <v>3007</v>
      </c>
      <c r="B329" s="30" t="s">
        <v>14341</v>
      </c>
      <c r="C329" s="30" t="s">
        <v>15742</v>
      </c>
      <c r="D329" s="30" t="s">
        <v>15742</v>
      </c>
      <c r="E329" s="30" t="s">
        <v>6523</v>
      </c>
      <c r="F329" s="31">
        <v>7370.34</v>
      </c>
      <c r="G329" s="32">
        <v>45557</v>
      </c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</row>
    <row r="330" spans="1:45" s="10" customFormat="1" x14ac:dyDescent="0.25">
      <c r="A330" s="30" t="s">
        <v>3007</v>
      </c>
      <c r="B330" s="30" t="s">
        <v>14341</v>
      </c>
      <c r="C330" s="30" t="s">
        <v>15742</v>
      </c>
      <c r="D330" s="30" t="s">
        <v>15742</v>
      </c>
      <c r="E330" s="30" t="s">
        <v>6524</v>
      </c>
      <c r="F330" s="31">
        <v>5548.56</v>
      </c>
      <c r="G330" s="32">
        <v>45557</v>
      </c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</row>
    <row r="331" spans="1:45" s="10" customFormat="1" x14ac:dyDescent="0.25">
      <c r="A331" s="30" t="s">
        <v>3007</v>
      </c>
      <c r="B331" s="30" t="s">
        <v>3053</v>
      </c>
      <c r="C331" s="30" t="s">
        <v>15742</v>
      </c>
      <c r="D331" s="30" t="s">
        <v>15742</v>
      </c>
      <c r="E331" s="30" t="s">
        <v>129</v>
      </c>
      <c r="F331" s="31">
        <v>1962.78</v>
      </c>
      <c r="G331" s="32">
        <v>45557</v>
      </c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</row>
    <row r="332" spans="1:45" s="10" customFormat="1" x14ac:dyDescent="0.25">
      <c r="A332" s="30" t="s">
        <v>3007</v>
      </c>
      <c r="B332" s="30" t="s">
        <v>3055</v>
      </c>
      <c r="C332" s="30" t="s">
        <v>15742</v>
      </c>
      <c r="D332" s="30" t="s">
        <v>15742</v>
      </c>
      <c r="E332" s="30" t="s">
        <v>6525</v>
      </c>
      <c r="F332" s="31">
        <v>35614.47</v>
      </c>
      <c r="G332" s="32">
        <v>45557</v>
      </c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</row>
    <row r="333" spans="1:45" s="10" customFormat="1" x14ac:dyDescent="0.25">
      <c r="A333" s="30" t="s">
        <v>3007</v>
      </c>
      <c r="B333" s="30" t="s">
        <v>3055</v>
      </c>
      <c r="C333" s="30" t="s">
        <v>15742</v>
      </c>
      <c r="D333" s="30" t="s">
        <v>15742</v>
      </c>
      <c r="E333" s="30" t="s">
        <v>6526</v>
      </c>
      <c r="F333" s="31">
        <v>1396.46</v>
      </c>
      <c r="G333" s="32">
        <v>45557</v>
      </c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</row>
    <row r="334" spans="1:45" s="10" customFormat="1" ht="26.4" x14ac:dyDescent="0.25">
      <c r="A334" s="30" t="s">
        <v>3007</v>
      </c>
      <c r="B334" s="30" t="s">
        <v>14342</v>
      </c>
      <c r="C334" s="30" t="s">
        <v>15742</v>
      </c>
      <c r="D334" s="30" t="s">
        <v>15742</v>
      </c>
      <c r="E334" s="30" t="s">
        <v>6527</v>
      </c>
      <c r="F334" s="31">
        <v>6954</v>
      </c>
      <c r="G334" s="32">
        <v>45557</v>
      </c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</row>
    <row r="335" spans="1:45" s="10" customFormat="1" ht="26.4" x14ac:dyDescent="0.25">
      <c r="A335" s="30" t="s">
        <v>3007</v>
      </c>
      <c r="B335" s="30" t="s">
        <v>14342</v>
      </c>
      <c r="C335" s="30" t="s">
        <v>15742</v>
      </c>
      <c r="D335" s="30" t="s">
        <v>15742</v>
      </c>
      <c r="E335" s="30" t="s">
        <v>6528</v>
      </c>
      <c r="F335" s="31">
        <v>2626.32</v>
      </c>
      <c r="G335" s="32">
        <v>45547</v>
      </c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</row>
    <row r="336" spans="1:45" s="10" customFormat="1" ht="26.4" x14ac:dyDescent="0.25">
      <c r="A336" s="30" t="s">
        <v>3007</v>
      </c>
      <c r="B336" s="30" t="s">
        <v>14342</v>
      </c>
      <c r="C336" s="30" t="s">
        <v>15742</v>
      </c>
      <c r="D336" s="30" t="s">
        <v>15742</v>
      </c>
      <c r="E336" s="30" t="s">
        <v>6529</v>
      </c>
      <c r="F336" s="31">
        <v>7430.76</v>
      </c>
      <c r="G336" s="32">
        <v>45557</v>
      </c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</row>
    <row r="337" spans="1:45" s="10" customFormat="1" ht="26.4" x14ac:dyDescent="0.25">
      <c r="A337" s="30" t="s">
        <v>3007</v>
      </c>
      <c r="B337" s="30" t="s">
        <v>3056</v>
      </c>
      <c r="C337" s="30" t="s">
        <v>15742</v>
      </c>
      <c r="D337" s="30" t="s">
        <v>15742</v>
      </c>
      <c r="E337" s="30" t="s">
        <v>6530</v>
      </c>
      <c r="F337" s="31">
        <v>1234.08</v>
      </c>
      <c r="G337" s="32">
        <v>45538</v>
      </c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</row>
    <row r="338" spans="1:45" s="10" customFormat="1" ht="26.4" x14ac:dyDescent="0.25">
      <c r="A338" s="30" t="s">
        <v>3007</v>
      </c>
      <c r="B338" s="30" t="s">
        <v>3056</v>
      </c>
      <c r="C338" s="30" t="s">
        <v>15742</v>
      </c>
      <c r="D338" s="30" t="s">
        <v>15742</v>
      </c>
      <c r="E338" s="30" t="s">
        <v>6531</v>
      </c>
      <c r="F338" s="31">
        <v>1451.52</v>
      </c>
      <c r="G338" s="32">
        <v>45495</v>
      </c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</row>
    <row r="339" spans="1:45" s="10" customFormat="1" ht="26.4" x14ac:dyDescent="0.25">
      <c r="A339" s="30" t="s">
        <v>3007</v>
      </c>
      <c r="B339" s="30" t="s">
        <v>3056</v>
      </c>
      <c r="C339" s="30" t="s">
        <v>15742</v>
      </c>
      <c r="D339" s="30" t="s">
        <v>15742</v>
      </c>
      <c r="E339" s="30" t="s">
        <v>6532</v>
      </c>
      <c r="F339" s="31">
        <v>2068.2600000000002</v>
      </c>
      <c r="G339" s="32">
        <v>45557</v>
      </c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</row>
    <row r="340" spans="1:45" s="10" customFormat="1" ht="26.4" x14ac:dyDescent="0.25">
      <c r="A340" s="30" t="s">
        <v>3007</v>
      </c>
      <c r="B340" s="30" t="s">
        <v>3056</v>
      </c>
      <c r="C340" s="30" t="s">
        <v>15742</v>
      </c>
      <c r="D340" s="30" t="s">
        <v>15742</v>
      </c>
      <c r="E340" s="30" t="s">
        <v>6533</v>
      </c>
      <c r="F340" s="31">
        <v>5936.52</v>
      </c>
      <c r="G340" s="32">
        <v>45557</v>
      </c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</row>
    <row r="341" spans="1:45" s="10" customFormat="1" ht="26.4" x14ac:dyDescent="0.25">
      <c r="A341" s="30" t="s">
        <v>3007</v>
      </c>
      <c r="B341" s="30" t="s">
        <v>3056</v>
      </c>
      <c r="C341" s="30" t="s">
        <v>15742</v>
      </c>
      <c r="D341" s="30" t="s">
        <v>15742</v>
      </c>
      <c r="E341" s="30" t="s">
        <v>6534</v>
      </c>
      <c r="F341" s="31">
        <v>1686.12</v>
      </c>
      <c r="G341" s="32">
        <v>45557</v>
      </c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</row>
    <row r="342" spans="1:45" s="10" customFormat="1" ht="26.4" x14ac:dyDescent="0.25">
      <c r="A342" s="30" t="s">
        <v>3007</v>
      </c>
      <c r="B342" s="30" t="s">
        <v>3056</v>
      </c>
      <c r="C342" s="30" t="s">
        <v>15742</v>
      </c>
      <c r="D342" s="30" t="s">
        <v>15742</v>
      </c>
      <c r="E342" s="30" t="s">
        <v>6535</v>
      </c>
      <c r="F342" s="31">
        <v>5643.72</v>
      </c>
      <c r="G342" s="32">
        <v>45557</v>
      </c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</row>
    <row r="343" spans="1:45" s="10" customFormat="1" ht="26.4" x14ac:dyDescent="0.25">
      <c r="A343" s="30" t="s">
        <v>3007</v>
      </c>
      <c r="B343" s="30" t="s">
        <v>3056</v>
      </c>
      <c r="C343" s="30" t="s">
        <v>15742</v>
      </c>
      <c r="D343" s="30" t="s">
        <v>15742</v>
      </c>
      <c r="E343" s="30" t="s">
        <v>6536</v>
      </c>
      <c r="F343" s="31">
        <v>1527.72</v>
      </c>
      <c r="G343" s="32">
        <v>45538</v>
      </c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</row>
    <row r="344" spans="1:45" s="10" customFormat="1" ht="26.4" x14ac:dyDescent="0.25">
      <c r="A344" s="30" t="s">
        <v>3007</v>
      </c>
      <c r="B344" s="30" t="s">
        <v>3056</v>
      </c>
      <c r="C344" s="30" t="s">
        <v>15742</v>
      </c>
      <c r="D344" s="30" t="s">
        <v>15742</v>
      </c>
      <c r="E344" s="30" t="s">
        <v>6537</v>
      </c>
      <c r="F344" s="31">
        <v>1893.54</v>
      </c>
      <c r="G344" s="32">
        <v>45557</v>
      </c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</row>
    <row r="345" spans="1:45" s="10" customFormat="1" ht="26.4" x14ac:dyDescent="0.25">
      <c r="A345" s="30" t="s">
        <v>3007</v>
      </c>
      <c r="B345" s="30" t="s">
        <v>3056</v>
      </c>
      <c r="C345" s="30" t="s">
        <v>15742</v>
      </c>
      <c r="D345" s="30" t="s">
        <v>15742</v>
      </c>
      <c r="E345" s="30" t="s">
        <v>6538</v>
      </c>
      <c r="F345" s="31">
        <v>1894.44</v>
      </c>
      <c r="G345" s="32">
        <v>45538</v>
      </c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</row>
    <row r="346" spans="1:45" s="10" customFormat="1" x14ac:dyDescent="0.25">
      <c r="A346" s="30" t="s">
        <v>3007</v>
      </c>
      <c r="B346" s="30" t="s">
        <v>14343</v>
      </c>
      <c r="C346" s="30" t="s">
        <v>15742</v>
      </c>
      <c r="D346" s="30" t="s">
        <v>15742</v>
      </c>
      <c r="E346" s="30" t="s">
        <v>6539</v>
      </c>
      <c r="F346" s="31">
        <v>7008.9</v>
      </c>
      <c r="G346" s="32">
        <v>45557</v>
      </c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</row>
    <row r="347" spans="1:45" s="10" customFormat="1" x14ac:dyDescent="0.25">
      <c r="A347" s="30" t="s">
        <v>3007</v>
      </c>
      <c r="B347" s="30" t="s">
        <v>14344</v>
      </c>
      <c r="C347" s="30" t="s">
        <v>15742</v>
      </c>
      <c r="D347" s="30" t="s">
        <v>15742</v>
      </c>
      <c r="E347" s="30" t="s">
        <v>6540</v>
      </c>
      <c r="F347" s="31">
        <v>3142.15</v>
      </c>
      <c r="G347" s="32">
        <v>45557</v>
      </c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</row>
    <row r="348" spans="1:45" s="10" customFormat="1" x14ac:dyDescent="0.25">
      <c r="A348" s="30" t="s">
        <v>3007</v>
      </c>
      <c r="B348" s="30" t="s">
        <v>14345</v>
      </c>
      <c r="C348" s="30" t="s">
        <v>15742</v>
      </c>
      <c r="D348" s="30" t="s">
        <v>15742</v>
      </c>
      <c r="E348" s="30" t="s">
        <v>6541</v>
      </c>
      <c r="F348" s="31">
        <v>6113.04</v>
      </c>
      <c r="G348" s="32">
        <v>45557</v>
      </c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</row>
    <row r="349" spans="1:45" s="10" customFormat="1" x14ac:dyDescent="0.25">
      <c r="A349" s="30" t="s">
        <v>3007</v>
      </c>
      <c r="B349" s="30" t="s">
        <v>14346</v>
      </c>
      <c r="C349" s="30" t="s">
        <v>15742</v>
      </c>
      <c r="D349" s="30" t="s">
        <v>15742</v>
      </c>
      <c r="E349" s="30" t="s">
        <v>6542</v>
      </c>
      <c r="F349" s="31">
        <v>4632.74</v>
      </c>
      <c r="G349" s="32">
        <v>45557</v>
      </c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</row>
    <row r="350" spans="1:45" s="10" customFormat="1" x14ac:dyDescent="0.25">
      <c r="A350" s="30" t="s">
        <v>3007</v>
      </c>
      <c r="B350" s="30" t="s">
        <v>14347</v>
      </c>
      <c r="C350" s="30" t="s">
        <v>15742</v>
      </c>
      <c r="D350" s="30" t="s">
        <v>15742</v>
      </c>
      <c r="E350" s="30" t="s">
        <v>6543</v>
      </c>
      <c r="F350" s="31">
        <v>3699.73</v>
      </c>
      <c r="G350" s="32">
        <v>45557</v>
      </c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</row>
    <row r="351" spans="1:45" s="10" customFormat="1" x14ac:dyDescent="0.25">
      <c r="A351" s="30" t="s">
        <v>3007</v>
      </c>
      <c r="B351" s="30" t="s">
        <v>14348</v>
      </c>
      <c r="C351" s="30" t="s">
        <v>15742</v>
      </c>
      <c r="D351" s="30" t="s">
        <v>15742</v>
      </c>
      <c r="E351" s="30" t="s">
        <v>6544</v>
      </c>
      <c r="F351" s="31">
        <v>11165.6</v>
      </c>
      <c r="G351" s="32">
        <v>45557</v>
      </c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</row>
    <row r="352" spans="1:45" s="10" customFormat="1" x14ac:dyDescent="0.25">
      <c r="A352" s="30" t="s">
        <v>3007</v>
      </c>
      <c r="B352" s="30" t="s">
        <v>14349</v>
      </c>
      <c r="C352" s="30" t="s">
        <v>15742</v>
      </c>
      <c r="D352" s="30" t="s">
        <v>15742</v>
      </c>
      <c r="E352" s="30" t="s">
        <v>6545</v>
      </c>
      <c r="F352" s="31">
        <v>11676.66</v>
      </c>
      <c r="G352" s="32">
        <v>45547</v>
      </c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</row>
    <row r="353" spans="1:45" s="10" customFormat="1" x14ac:dyDescent="0.25">
      <c r="A353" s="30" t="s">
        <v>3007</v>
      </c>
      <c r="B353" s="30" t="s">
        <v>14350</v>
      </c>
      <c r="C353" s="30" t="s">
        <v>15742</v>
      </c>
      <c r="D353" s="30" t="s">
        <v>15742</v>
      </c>
      <c r="E353" s="30" t="s">
        <v>6546</v>
      </c>
      <c r="F353" s="31">
        <v>2227.14</v>
      </c>
      <c r="G353" s="32">
        <v>45538</v>
      </c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</row>
    <row r="354" spans="1:45" s="10" customFormat="1" x14ac:dyDescent="0.25">
      <c r="A354" s="30" t="s">
        <v>3007</v>
      </c>
      <c r="B354" s="30" t="s">
        <v>14350</v>
      </c>
      <c r="C354" s="30" t="s">
        <v>15742</v>
      </c>
      <c r="D354" s="30" t="s">
        <v>15742</v>
      </c>
      <c r="E354" s="30" t="s">
        <v>6547</v>
      </c>
      <c r="F354" s="31">
        <v>7188.24</v>
      </c>
      <c r="G354" s="32">
        <v>45557</v>
      </c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</row>
    <row r="355" spans="1:45" s="10" customFormat="1" x14ac:dyDescent="0.25">
      <c r="A355" s="30" t="s">
        <v>3007</v>
      </c>
      <c r="B355" s="30" t="s">
        <v>14350</v>
      </c>
      <c r="C355" s="30" t="s">
        <v>15742</v>
      </c>
      <c r="D355" s="30" t="s">
        <v>15742</v>
      </c>
      <c r="E355" s="30" t="s">
        <v>6548</v>
      </c>
      <c r="F355" s="31">
        <v>3282.42</v>
      </c>
      <c r="G355" s="32">
        <v>45538</v>
      </c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</row>
    <row r="356" spans="1:45" s="10" customFormat="1" x14ac:dyDescent="0.25">
      <c r="A356" s="30" t="s">
        <v>3007</v>
      </c>
      <c r="B356" s="30" t="s">
        <v>14350</v>
      </c>
      <c r="C356" s="30" t="s">
        <v>15742</v>
      </c>
      <c r="D356" s="30" t="s">
        <v>15742</v>
      </c>
      <c r="E356" s="30" t="s">
        <v>6549</v>
      </c>
      <c r="F356" s="31">
        <v>1438.92</v>
      </c>
      <c r="G356" s="32">
        <v>45557</v>
      </c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</row>
    <row r="357" spans="1:45" s="10" customFormat="1" x14ac:dyDescent="0.25">
      <c r="A357" s="30" t="s">
        <v>3007</v>
      </c>
      <c r="B357" s="30" t="s">
        <v>14350</v>
      </c>
      <c r="C357" s="30" t="s">
        <v>15742</v>
      </c>
      <c r="D357" s="30" t="s">
        <v>15742</v>
      </c>
      <c r="E357" s="30" t="s">
        <v>6550</v>
      </c>
      <c r="F357" s="31">
        <v>2979.18</v>
      </c>
      <c r="G357" s="32">
        <v>45538</v>
      </c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</row>
    <row r="358" spans="1:45" s="10" customFormat="1" x14ac:dyDescent="0.25">
      <c r="A358" s="30" t="s">
        <v>3007</v>
      </c>
      <c r="B358" s="30" t="s">
        <v>14350</v>
      </c>
      <c r="C358" s="30" t="s">
        <v>15742</v>
      </c>
      <c r="D358" s="30" t="s">
        <v>15742</v>
      </c>
      <c r="E358" s="30" t="s">
        <v>6551</v>
      </c>
      <c r="F358" s="31">
        <v>2410.5</v>
      </c>
      <c r="G358" s="32">
        <v>45538</v>
      </c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</row>
    <row r="359" spans="1:45" s="10" customFormat="1" x14ac:dyDescent="0.25">
      <c r="A359" s="30" t="s">
        <v>3007</v>
      </c>
      <c r="B359" s="30" t="s">
        <v>14350</v>
      </c>
      <c r="C359" s="30" t="s">
        <v>15742</v>
      </c>
      <c r="D359" s="30" t="s">
        <v>15742</v>
      </c>
      <c r="E359" s="30" t="s">
        <v>6552</v>
      </c>
      <c r="F359" s="31">
        <v>1432.2</v>
      </c>
      <c r="G359" s="32">
        <v>45557</v>
      </c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</row>
    <row r="360" spans="1:45" s="10" customFormat="1" x14ac:dyDescent="0.25">
      <c r="A360" s="30" t="s">
        <v>3007</v>
      </c>
      <c r="B360" s="30" t="s">
        <v>14350</v>
      </c>
      <c r="C360" s="30" t="s">
        <v>15742</v>
      </c>
      <c r="D360" s="30" t="s">
        <v>15742</v>
      </c>
      <c r="E360" s="30" t="s">
        <v>6553</v>
      </c>
      <c r="F360" s="31">
        <v>2097.54</v>
      </c>
      <c r="G360" s="32">
        <v>45538</v>
      </c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</row>
    <row r="361" spans="1:45" s="10" customFormat="1" x14ac:dyDescent="0.25">
      <c r="A361" s="30" t="s">
        <v>3007</v>
      </c>
      <c r="B361" s="30" t="s">
        <v>14350</v>
      </c>
      <c r="C361" s="30" t="s">
        <v>15742</v>
      </c>
      <c r="D361" s="30" t="s">
        <v>15742</v>
      </c>
      <c r="E361" s="30" t="s">
        <v>6554</v>
      </c>
      <c r="F361" s="31">
        <v>2209.5300000000002</v>
      </c>
      <c r="G361" s="32">
        <v>45557</v>
      </c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</row>
    <row r="362" spans="1:45" s="10" customFormat="1" x14ac:dyDescent="0.25">
      <c r="A362" s="30" t="s">
        <v>3007</v>
      </c>
      <c r="B362" s="30" t="s">
        <v>14350</v>
      </c>
      <c r="C362" s="30" t="s">
        <v>15742</v>
      </c>
      <c r="D362" s="30" t="s">
        <v>15742</v>
      </c>
      <c r="E362" s="30" t="s">
        <v>6555</v>
      </c>
      <c r="F362" s="31">
        <v>1828.14</v>
      </c>
      <c r="G362" s="32">
        <v>45557</v>
      </c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</row>
    <row r="363" spans="1:45" s="10" customFormat="1" x14ac:dyDescent="0.25">
      <c r="A363" s="30" t="s">
        <v>3007</v>
      </c>
      <c r="B363" s="30" t="s">
        <v>14350</v>
      </c>
      <c r="C363" s="30" t="s">
        <v>15742</v>
      </c>
      <c r="D363" s="30" t="s">
        <v>15742</v>
      </c>
      <c r="E363" s="30" t="s">
        <v>6556</v>
      </c>
      <c r="F363" s="31">
        <v>1921.26</v>
      </c>
      <c r="G363" s="32">
        <v>45557</v>
      </c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</row>
    <row r="364" spans="1:45" s="10" customFormat="1" x14ac:dyDescent="0.25">
      <c r="A364" s="30" t="s">
        <v>3007</v>
      </c>
      <c r="B364" s="30" t="s">
        <v>14350</v>
      </c>
      <c r="C364" s="30" t="s">
        <v>15742</v>
      </c>
      <c r="D364" s="30" t="s">
        <v>15742</v>
      </c>
      <c r="E364" s="30" t="s">
        <v>6557</v>
      </c>
      <c r="F364" s="31">
        <v>2700.78</v>
      </c>
      <c r="G364" s="32">
        <v>45538</v>
      </c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</row>
    <row r="365" spans="1:45" s="10" customFormat="1" x14ac:dyDescent="0.25">
      <c r="A365" s="30" t="s">
        <v>3007</v>
      </c>
      <c r="B365" s="30" t="s">
        <v>14351</v>
      </c>
      <c r="C365" s="30" t="s">
        <v>15742</v>
      </c>
      <c r="D365" s="30" t="s">
        <v>15742</v>
      </c>
      <c r="E365" s="30" t="s">
        <v>6558</v>
      </c>
      <c r="F365" s="31">
        <v>5588.82</v>
      </c>
      <c r="G365" s="32">
        <v>45557</v>
      </c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</row>
    <row r="366" spans="1:45" s="10" customFormat="1" x14ac:dyDescent="0.25">
      <c r="A366" s="30" t="s">
        <v>3007</v>
      </c>
      <c r="B366" s="30" t="s">
        <v>14351</v>
      </c>
      <c r="C366" s="30" t="s">
        <v>15742</v>
      </c>
      <c r="D366" s="30" t="s">
        <v>15742</v>
      </c>
      <c r="E366" s="30" t="s">
        <v>6559</v>
      </c>
      <c r="F366" s="31">
        <v>8333.82</v>
      </c>
      <c r="G366" s="32">
        <v>45557</v>
      </c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</row>
    <row r="367" spans="1:45" s="10" customFormat="1" x14ac:dyDescent="0.25">
      <c r="A367" s="30" t="s">
        <v>3007</v>
      </c>
      <c r="B367" s="30" t="s">
        <v>14352</v>
      </c>
      <c r="C367" s="30" t="s">
        <v>15742</v>
      </c>
      <c r="D367" s="30" t="s">
        <v>15742</v>
      </c>
      <c r="E367" s="30" t="s">
        <v>6560</v>
      </c>
      <c r="F367" s="31">
        <v>7276.08</v>
      </c>
      <c r="G367" s="32">
        <v>45557</v>
      </c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</row>
    <row r="368" spans="1:45" s="10" customFormat="1" x14ac:dyDescent="0.25">
      <c r="A368" s="30" t="s">
        <v>3007</v>
      </c>
      <c r="B368" s="30" t="s">
        <v>14353</v>
      </c>
      <c r="C368" s="30" t="s">
        <v>15742</v>
      </c>
      <c r="D368" s="30" t="s">
        <v>15742</v>
      </c>
      <c r="E368" s="30" t="s">
        <v>6561</v>
      </c>
      <c r="F368" s="31">
        <v>1763.64</v>
      </c>
      <c r="G368" s="32">
        <v>45557</v>
      </c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</row>
    <row r="369" spans="1:45" s="10" customFormat="1" x14ac:dyDescent="0.25">
      <c r="A369" s="30" t="s">
        <v>3007</v>
      </c>
      <c r="B369" s="30" t="s">
        <v>14353</v>
      </c>
      <c r="C369" s="30" t="s">
        <v>15742</v>
      </c>
      <c r="D369" s="30" t="s">
        <v>15742</v>
      </c>
      <c r="E369" s="30" t="s">
        <v>6562</v>
      </c>
      <c r="F369" s="31">
        <v>1489.5</v>
      </c>
      <c r="G369" s="32">
        <v>45557</v>
      </c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</row>
    <row r="370" spans="1:45" s="10" customFormat="1" x14ac:dyDescent="0.25">
      <c r="A370" s="30" t="s">
        <v>3007</v>
      </c>
      <c r="B370" s="30" t="s">
        <v>14353</v>
      </c>
      <c r="C370" s="30" t="s">
        <v>15742</v>
      </c>
      <c r="D370" s="30" t="s">
        <v>15742</v>
      </c>
      <c r="E370" s="30" t="s">
        <v>6563</v>
      </c>
      <c r="F370" s="31">
        <v>1489.5</v>
      </c>
      <c r="G370" s="32">
        <v>45557</v>
      </c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</row>
    <row r="371" spans="1:45" s="10" customFormat="1" x14ac:dyDescent="0.25">
      <c r="A371" s="30" t="s">
        <v>3007</v>
      </c>
      <c r="B371" s="30" t="s">
        <v>14353</v>
      </c>
      <c r="C371" s="30" t="s">
        <v>15742</v>
      </c>
      <c r="D371" s="30" t="s">
        <v>15742</v>
      </c>
      <c r="E371" s="30" t="s">
        <v>6564</v>
      </c>
      <c r="F371" s="31">
        <v>1579.98</v>
      </c>
      <c r="G371" s="32">
        <v>45538</v>
      </c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</row>
    <row r="372" spans="1:45" s="10" customFormat="1" x14ac:dyDescent="0.25">
      <c r="A372" s="30" t="s">
        <v>3007</v>
      </c>
      <c r="B372" s="30" t="s">
        <v>14353</v>
      </c>
      <c r="C372" s="30" t="s">
        <v>15742</v>
      </c>
      <c r="D372" s="30" t="s">
        <v>15742</v>
      </c>
      <c r="E372" s="30" t="s">
        <v>6565</v>
      </c>
      <c r="F372" s="31">
        <v>1389.26</v>
      </c>
      <c r="G372" s="32">
        <v>45538</v>
      </c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</row>
    <row r="373" spans="1:45" s="10" customFormat="1" ht="39.6" x14ac:dyDescent="0.25">
      <c r="A373" s="30" t="s">
        <v>3007</v>
      </c>
      <c r="B373" s="30" t="s">
        <v>14354</v>
      </c>
      <c r="C373" s="30" t="s">
        <v>15742</v>
      </c>
      <c r="D373" s="30" t="s">
        <v>15742</v>
      </c>
      <c r="E373" s="30" t="s">
        <v>6566</v>
      </c>
      <c r="F373" s="31">
        <v>1047.8599999999999</v>
      </c>
      <c r="G373" s="32">
        <v>45538</v>
      </c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</row>
    <row r="374" spans="1:45" s="10" customFormat="1" ht="39.6" x14ac:dyDescent="0.25">
      <c r="A374" s="30" t="s">
        <v>3007</v>
      </c>
      <c r="B374" s="30" t="s">
        <v>14354</v>
      </c>
      <c r="C374" s="30" t="s">
        <v>15742</v>
      </c>
      <c r="D374" s="30" t="s">
        <v>15742</v>
      </c>
      <c r="E374" s="30" t="s">
        <v>6567</v>
      </c>
      <c r="F374" s="31">
        <v>1170.8399999999999</v>
      </c>
      <c r="G374" s="32">
        <v>45557</v>
      </c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</row>
    <row r="375" spans="1:45" s="10" customFormat="1" x14ac:dyDescent="0.25">
      <c r="A375" s="30" t="s">
        <v>3007</v>
      </c>
      <c r="B375" s="30" t="s">
        <v>3061</v>
      </c>
      <c r="C375" s="30" t="s">
        <v>15742</v>
      </c>
      <c r="D375" s="30" t="s">
        <v>15742</v>
      </c>
      <c r="E375" s="30" t="s">
        <v>135</v>
      </c>
      <c r="F375" s="31">
        <v>3065</v>
      </c>
      <c r="G375" s="32">
        <v>45557</v>
      </c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</row>
    <row r="376" spans="1:45" s="10" customFormat="1" x14ac:dyDescent="0.25">
      <c r="A376" s="30" t="s">
        <v>3007</v>
      </c>
      <c r="B376" s="30" t="s">
        <v>14355</v>
      </c>
      <c r="C376" s="30" t="s">
        <v>15742</v>
      </c>
      <c r="D376" s="30" t="s">
        <v>15742</v>
      </c>
      <c r="E376" s="30" t="s">
        <v>6568</v>
      </c>
      <c r="F376" s="31">
        <v>2284.8000000000002</v>
      </c>
      <c r="G376" s="32">
        <v>45495</v>
      </c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</row>
    <row r="377" spans="1:45" s="10" customFormat="1" x14ac:dyDescent="0.25">
      <c r="A377" s="30" t="s">
        <v>3007</v>
      </c>
      <c r="B377" s="30" t="s">
        <v>14356</v>
      </c>
      <c r="C377" s="30" t="s">
        <v>15742</v>
      </c>
      <c r="D377" s="30" t="s">
        <v>15742</v>
      </c>
      <c r="E377" s="30" t="s">
        <v>6569</v>
      </c>
      <c r="F377" s="31">
        <v>1864.55</v>
      </c>
      <c r="G377" s="32">
        <v>45538</v>
      </c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</row>
    <row r="378" spans="1:45" s="10" customFormat="1" x14ac:dyDescent="0.25">
      <c r="A378" s="30" t="s">
        <v>3007</v>
      </c>
      <c r="B378" s="30" t="s">
        <v>14357</v>
      </c>
      <c r="C378" s="30" t="s">
        <v>15742</v>
      </c>
      <c r="D378" s="30" t="s">
        <v>15742</v>
      </c>
      <c r="E378" s="30" t="s">
        <v>6570</v>
      </c>
      <c r="F378" s="31">
        <v>1900.5</v>
      </c>
      <c r="G378" s="32">
        <v>45538</v>
      </c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</row>
    <row r="379" spans="1:45" s="10" customFormat="1" x14ac:dyDescent="0.25">
      <c r="A379" s="30" t="s">
        <v>3007</v>
      </c>
      <c r="B379" s="30" t="s">
        <v>14358</v>
      </c>
      <c r="C379" s="30" t="s">
        <v>15742</v>
      </c>
      <c r="D379" s="30" t="s">
        <v>15742</v>
      </c>
      <c r="E379" s="30" t="s">
        <v>6571</v>
      </c>
      <c r="F379" s="31">
        <v>7188.78</v>
      </c>
      <c r="G379" s="32">
        <v>45557</v>
      </c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</row>
    <row r="380" spans="1:45" s="10" customFormat="1" x14ac:dyDescent="0.25">
      <c r="A380" s="30" t="s">
        <v>3007</v>
      </c>
      <c r="B380" s="30" t="s">
        <v>14359</v>
      </c>
      <c r="C380" s="30" t="s">
        <v>15742</v>
      </c>
      <c r="D380" s="30" t="s">
        <v>15742</v>
      </c>
      <c r="E380" s="30" t="s">
        <v>6572</v>
      </c>
      <c r="F380" s="31">
        <v>4204.54</v>
      </c>
      <c r="G380" s="32">
        <v>45538</v>
      </c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</row>
    <row r="381" spans="1:45" s="10" customFormat="1" x14ac:dyDescent="0.25">
      <c r="A381" s="30" t="s">
        <v>3007</v>
      </c>
      <c r="B381" s="30" t="s">
        <v>14359</v>
      </c>
      <c r="C381" s="30" t="s">
        <v>15742</v>
      </c>
      <c r="D381" s="30" t="s">
        <v>15742</v>
      </c>
      <c r="E381" s="30" t="s">
        <v>6573</v>
      </c>
      <c r="F381" s="31">
        <v>2692.62</v>
      </c>
      <c r="G381" s="32">
        <v>45538</v>
      </c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</row>
    <row r="382" spans="1:45" s="10" customFormat="1" x14ac:dyDescent="0.25">
      <c r="A382" s="30" t="s">
        <v>3007</v>
      </c>
      <c r="B382" s="30" t="s">
        <v>3064</v>
      </c>
      <c r="C382" s="30" t="s">
        <v>15742</v>
      </c>
      <c r="D382" s="30" t="s">
        <v>15742</v>
      </c>
      <c r="E382" s="30" t="s">
        <v>6574</v>
      </c>
      <c r="F382" s="31">
        <v>1245.75</v>
      </c>
      <c r="G382" s="32">
        <v>45557</v>
      </c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</row>
    <row r="383" spans="1:45" s="10" customFormat="1" x14ac:dyDescent="0.25">
      <c r="A383" s="30" t="s">
        <v>3007</v>
      </c>
      <c r="B383" s="30" t="s">
        <v>3064</v>
      </c>
      <c r="C383" s="30" t="s">
        <v>15742</v>
      </c>
      <c r="D383" s="30" t="s">
        <v>15742</v>
      </c>
      <c r="E383" s="30" t="s">
        <v>6575</v>
      </c>
      <c r="F383" s="31">
        <v>1764.66</v>
      </c>
      <c r="G383" s="32">
        <v>45538</v>
      </c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</row>
    <row r="384" spans="1:45" s="10" customFormat="1" x14ac:dyDescent="0.25">
      <c r="A384" s="30" t="s">
        <v>3007</v>
      </c>
      <c r="B384" s="30" t="s">
        <v>3064</v>
      </c>
      <c r="C384" s="30" t="s">
        <v>15742</v>
      </c>
      <c r="D384" s="30" t="s">
        <v>15742</v>
      </c>
      <c r="E384" s="30" t="s">
        <v>6576</v>
      </c>
      <c r="F384" s="31">
        <v>12909.97</v>
      </c>
      <c r="G384" s="32">
        <v>45526</v>
      </c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</row>
    <row r="385" spans="1:45" s="10" customFormat="1" x14ac:dyDescent="0.25">
      <c r="A385" s="30" t="s">
        <v>3007</v>
      </c>
      <c r="B385" s="30" t="s">
        <v>3064</v>
      </c>
      <c r="C385" s="30" t="s">
        <v>15742</v>
      </c>
      <c r="D385" s="30" t="s">
        <v>15742</v>
      </c>
      <c r="E385" s="30" t="s">
        <v>6577</v>
      </c>
      <c r="F385" s="31">
        <v>1637.88</v>
      </c>
      <c r="G385" s="32">
        <v>45557</v>
      </c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</row>
    <row r="386" spans="1:45" s="10" customFormat="1" x14ac:dyDescent="0.25">
      <c r="A386" s="30" t="s">
        <v>3007</v>
      </c>
      <c r="B386" s="30" t="s">
        <v>3064</v>
      </c>
      <c r="C386" s="30" t="s">
        <v>15742</v>
      </c>
      <c r="D386" s="30" t="s">
        <v>15742</v>
      </c>
      <c r="E386" s="30" t="s">
        <v>6578</v>
      </c>
      <c r="F386" s="31">
        <v>1659.12</v>
      </c>
      <c r="G386" s="32">
        <v>45557</v>
      </c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</row>
    <row r="387" spans="1:45" s="10" customFormat="1" x14ac:dyDescent="0.25">
      <c r="A387" s="30" t="s">
        <v>3007</v>
      </c>
      <c r="B387" s="30" t="s">
        <v>3064</v>
      </c>
      <c r="C387" s="30" t="s">
        <v>15742</v>
      </c>
      <c r="D387" s="30" t="s">
        <v>15742</v>
      </c>
      <c r="E387" s="30" t="s">
        <v>6579</v>
      </c>
      <c r="F387" s="31">
        <v>4712.9399999999996</v>
      </c>
      <c r="G387" s="32">
        <v>45526</v>
      </c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</row>
    <row r="388" spans="1:45" s="10" customFormat="1" x14ac:dyDescent="0.25">
      <c r="A388" s="30" t="s">
        <v>3007</v>
      </c>
      <c r="B388" s="30" t="s">
        <v>3064</v>
      </c>
      <c r="C388" s="30" t="s">
        <v>15742</v>
      </c>
      <c r="D388" s="30" t="s">
        <v>15742</v>
      </c>
      <c r="E388" s="30" t="s">
        <v>6580</v>
      </c>
      <c r="F388" s="31">
        <v>934.08</v>
      </c>
      <c r="G388" s="32">
        <v>45505</v>
      </c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</row>
    <row r="389" spans="1:45" s="10" customFormat="1" x14ac:dyDescent="0.25">
      <c r="A389" s="30" t="s">
        <v>3007</v>
      </c>
      <c r="B389" s="30" t="s">
        <v>3064</v>
      </c>
      <c r="C389" s="30" t="s">
        <v>15742</v>
      </c>
      <c r="D389" s="30" t="s">
        <v>15742</v>
      </c>
      <c r="E389" s="30" t="s">
        <v>6581</v>
      </c>
      <c r="F389" s="31">
        <v>26450.29</v>
      </c>
      <c r="G389" s="32">
        <v>45526</v>
      </c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</row>
    <row r="390" spans="1:45" s="10" customFormat="1" x14ac:dyDescent="0.25">
      <c r="A390" s="30" t="s">
        <v>3007</v>
      </c>
      <c r="B390" s="30" t="s">
        <v>3064</v>
      </c>
      <c r="C390" s="30" t="s">
        <v>15742</v>
      </c>
      <c r="D390" s="30" t="s">
        <v>15742</v>
      </c>
      <c r="E390" s="30" t="s">
        <v>6582</v>
      </c>
      <c r="F390" s="31">
        <v>10790.84</v>
      </c>
      <c r="G390" s="32">
        <v>45526</v>
      </c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</row>
    <row r="391" spans="1:45" s="10" customFormat="1" x14ac:dyDescent="0.25">
      <c r="A391" s="30" t="s">
        <v>3007</v>
      </c>
      <c r="B391" s="30" t="s">
        <v>3064</v>
      </c>
      <c r="C391" s="30" t="s">
        <v>15742</v>
      </c>
      <c r="D391" s="30" t="s">
        <v>15742</v>
      </c>
      <c r="E391" s="30" t="s">
        <v>6583</v>
      </c>
      <c r="F391" s="31">
        <v>24663.98</v>
      </c>
      <c r="G391" s="32">
        <v>45526</v>
      </c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</row>
    <row r="392" spans="1:45" s="10" customFormat="1" x14ac:dyDescent="0.25">
      <c r="A392" s="30" t="s">
        <v>3007</v>
      </c>
      <c r="B392" s="30" t="s">
        <v>3064</v>
      </c>
      <c r="C392" s="30" t="s">
        <v>15742</v>
      </c>
      <c r="D392" s="30" t="s">
        <v>15742</v>
      </c>
      <c r="E392" s="30" t="s">
        <v>6584</v>
      </c>
      <c r="F392" s="31">
        <v>29761.1</v>
      </c>
      <c r="G392" s="32">
        <v>45557</v>
      </c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</row>
    <row r="393" spans="1:45" s="10" customFormat="1" x14ac:dyDescent="0.25">
      <c r="A393" s="30" t="s">
        <v>3007</v>
      </c>
      <c r="B393" s="30" t="s">
        <v>3064</v>
      </c>
      <c r="C393" s="30" t="s">
        <v>15742</v>
      </c>
      <c r="D393" s="30" t="s">
        <v>15742</v>
      </c>
      <c r="E393" s="30" t="s">
        <v>6585</v>
      </c>
      <c r="F393" s="31">
        <v>2606.5</v>
      </c>
      <c r="G393" s="32">
        <v>45557</v>
      </c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</row>
    <row r="394" spans="1:45" s="10" customFormat="1" x14ac:dyDescent="0.25">
      <c r="A394" s="30" t="s">
        <v>3007</v>
      </c>
      <c r="B394" s="30" t="s">
        <v>3064</v>
      </c>
      <c r="C394" s="30" t="s">
        <v>15742</v>
      </c>
      <c r="D394" s="30" t="s">
        <v>15742</v>
      </c>
      <c r="E394" s="30" t="s">
        <v>6586</v>
      </c>
      <c r="F394" s="31">
        <v>6512.1</v>
      </c>
      <c r="G394" s="32">
        <v>45526</v>
      </c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</row>
    <row r="395" spans="1:45" s="10" customFormat="1" x14ac:dyDescent="0.25">
      <c r="A395" s="30" t="s">
        <v>3007</v>
      </c>
      <c r="B395" s="30" t="s">
        <v>14360</v>
      </c>
      <c r="C395" s="30" t="s">
        <v>15742</v>
      </c>
      <c r="D395" s="30" t="s">
        <v>15742</v>
      </c>
      <c r="E395" s="30" t="s">
        <v>6587</v>
      </c>
      <c r="F395" s="31">
        <v>9418.4</v>
      </c>
      <c r="G395" s="32">
        <v>45557</v>
      </c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</row>
    <row r="396" spans="1:45" s="10" customFormat="1" x14ac:dyDescent="0.25">
      <c r="A396" s="30" t="s">
        <v>3007</v>
      </c>
      <c r="B396" s="30" t="s">
        <v>14360</v>
      </c>
      <c r="C396" s="30" t="s">
        <v>15742</v>
      </c>
      <c r="D396" s="30" t="s">
        <v>15742</v>
      </c>
      <c r="E396" s="30" t="s">
        <v>6588</v>
      </c>
      <c r="F396" s="31">
        <v>20427.66</v>
      </c>
      <c r="G396" s="32">
        <v>45557</v>
      </c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</row>
    <row r="397" spans="1:45" s="10" customFormat="1" x14ac:dyDescent="0.25">
      <c r="A397" s="30" t="s">
        <v>3007</v>
      </c>
      <c r="B397" s="30" t="s">
        <v>14361</v>
      </c>
      <c r="C397" s="30" t="s">
        <v>15742</v>
      </c>
      <c r="D397" s="30" t="s">
        <v>15742</v>
      </c>
      <c r="E397" s="30" t="s">
        <v>6589</v>
      </c>
      <c r="F397" s="31">
        <v>3515.82</v>
      </c>
      <c r="G397" s="32">
        <v>45557</v>
      </c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</row>
    <row r="398" spans="1:45" s="10" customFormat="1" x14ac:dyDescent="0.25">
      <c r="A398" s="30" t="s">
        <v>3007</v>
      </c>
      <c r="B398" s="30" t="s">
        <v>3067</v>
      </c>
      <c r="C398" s="30" t="s">
        <v>15742</v>
      </c>
      <c r="D398" s="30" t="s">
        <v>15742</v>
      </c>
      <c r="E398" s="30" t="s">
        <v>140</v>
      </c>
      <c r="F398" s="31">
        <v>56363.86</v>
      </c>
      <c r="G398" s="32">
        <v>45526</v>
      </c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</row>
    <row r="399" spans="1:45" s="10" customFormat="1" x14ac:dyDescent="0.25">
      <c r="A399" s="30" t="s">
        <v>3007</v>
      </c>
      <c r="B399" s="30" t="s">
        <v>14362</v>
      </c>
      <c r="C399" s="30" t="s">
        <v>15742</v>
      </c>
      <c r="D399" s="30" t="s">
        <v>15742</v>
      </c>
      <c r="E399" s="30" t="s">
        <v>6590</v>
      </c>
      <c r="F399" s="31">
        <v>4431.3599999999997</v>
      </c>
      <c r="G399" s="32">
        <v>45557</v>
      </c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</row>
    <row r="400" spans="1:45" s="10" customFormat="1" x14ac:dyDescent="0.25">
      <c r="A400" s="30" t="s">
        <v>3007</v>
      </c>
      <c r="B400" s="30" t="s">
        <v>14362</v>
      </c>
      <c r="C400" s="30" t="s">
        <v>15742</v>
      </c>
      <c r="D400" s="30" t="s">
        <v>15742</v>
      </c>
      <c r="E400" s="30" t="s">
        <v>6591</v>
      </c>
      <c r="F400" s="31">
        <v>3910.8</v>
      </c>
      <c r="G400" s="32">
        <v>45554</v>
      </c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</row>
    <row r="401" spans="1:45" s="10" customFormat="1" x14ac:dyDescent="0.25">
      <c r="A401" s="30" t="s">
        <v>3007</v>
      </c>
      <c r="B401" s="30" t="s">
        <v>14362</v>
      </c>
      <c r="C401" s="30" t="s">
        <v>15742</v>
      </c>
      <c r="D401" s="30" t="s">
        <v>15742</v>
      </c>
      <c r="E401" s="30" t="s">
        <v>6592</v>
      </c>
      <c r="F401" s="31">
        <v>2055.8000000000002</v>
      </c>
      <c r="G401" s="32">
        <v>45505</v>
      </c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</row>
    <row r="402" spans="1:45" s="10" customFormat="1" x14ac:dyDescent="0.25">
      <c r="A402" s="30" t="s">
        <v>3007</v>
      </c>
      <c r="B402" s="30" t="s">
        <v>3069</v>
      </c>
      <c r="C402" s="30" t="s">
        <v>15742</v>
      </c>
      <c r="D402" s="30" t="s">
        <v>15742</v>
      </c>
      <c r="E402" s="30" t="s">
        <v>6593</v>
      </c>
      <c r="F402" s="31">
        <v>5149.62</v>
      </c>
      <c r="G402" s="32">
        <v>45557</v>
      </c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</row>
    <row r="403" spans="1:45" s="10" customFormat="1" x14ac:dyDescent="0.25">
      <c r="A403" s="30" t="s">
        <v>3007</v>
      </c>
      <c r="B403" s="30" t="s">
        <v>3069</v>
      </c>
      <c r="C403" s="30" t="s">
        <v>15742</v>
      </c>
      <c r="D403" s="30" t="s">
        <v>15742</v>
      </c>
      <c r="E403" s="30" t="s">
        <v>6594</v>
      </c>
      <c r="F403" s="31">
        <v>2123.94</v>
      </c>
      <c r="G403" s="32">
        <v>45557</v>
      </c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</row>
    <row r="404" spans="1:45" s="10" customFormat="1" x14ac:dyDescent="0.25">
      <c r="A404" s="30" t="s">
        <v>3007</v>
      </c>
      <c r="B404" s="30" t="s">
        <v>3069</v>
      </c>
      <c r="C404" s="30" t="s">
        <v>15742</v>
      </c>
      <c r="D404" s="30" t="s">
        <v>15742</v>
      </c>
      <c r="E404" s="30" t="s">
        <v>6595</v>
      </c>
      <c r="F404" s="31">
        <v>2629.17</v>
      </c>
      <c r="G404" s="32">
        <v>45557</v>
      </c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</row>
    <row r="405" spans="1:45" s="10" customFormat="1" x14ac:dyDescent="0.25">
      <c r="A405" s="30" t="s">
        <v>3007</v>
      </c>
      <c r="B405" s="30" t="s">
        <v>3069</v>
      </c>
      <c r="C405" s="30" t="s">
        <v>15742</v>
      </c>
      <c r="D405" s="30" t="s">
        <v>15742</v>
      </c>
      <c r="E405" s="30" t="s">
        <v>6596</v>
      </c>
      <c r="F405" s="31">
        <v>2178.96</v>
      </c>
      <c r="G405" s="32">
        <v>45557</v>
      </c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</row>
    <row r="406" spans="1:45" s="10" customFormat="1" x14ac:dyDescent="0.25">
      <c r="A406" s="30" t="s">
        <v>3007</v>
      </c>
      <c r="B406" s="30" t="s">
        <v>3069</v>
      </c>
      <c r="C406" s="30" t="s">
        <v>15742</v>
      </c>
      <c r="D406" s="30" t="s">
        <v>15742</v>
      </c>
      <c r="E406" s="30" t="s">
        <v>6597</v>
      </c>
      <c r="F406" s="31">
        <v>10581.06</v>
      </c>
      <c r="G406" s="32">
        <v>45557</v>
      </c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</row>
    <row r="407" spans="1:45" s="10" customFormat="1" x14ac:dyDescent="0.25">
      <c r="A407" s="30" t="s">
        <v>3007</v>
      </c>
      <c r="B407" s="30" t="s">
        <v>3069</v>
      </c>
      <c r="C407" s="30" t="s">
        <v>15742</v>
      </c>
      <c r="D407" s="30" t="s">
        <v>15742</v>
      </c>
      <c r="E407" s="30" t="s">
        <v>6598</v>
      </c>
      <c r="F407" s="31">
        <v>5014.2</v>
      </c>
      <c r="G407" s="32">
        <v>45557</v>
      </c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</row>
    <row r="408" spans="1:45" s="10" customFormat="1" x14ac:dyDescent="0.25">
      <c r="A408" s="30" t="s">
        <v>3007</v>
      </c>
      <c r="B408" s="30" t="s">
        <v>3069</v>
      </c>
      <c r="C408" s="30" t="s">
        <v>15742</v>
      </c>
      <c r="D408" s="30" t="s">
        <v>15742</v>
      </c>
      <c r="E408" s="30" t="s">
        <v>6599</v>
      </c>
      <c r="F408" s="31">
        <v>1797.72</v>
      </c>
      <c r="G408" s="32">
        <v>45557</v>
      </c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</row>
    <row r="409" spans="1:45" s="10" customFormat="1" x14ac:dyDescent="0.25">
      <c r="A409" s="30" t="s">
        <v>3007</v>
      </c>
      <c r="B409" s="30" t="s">
        <v>14363</v>
      </c>
      <c r="C409" s="30" t="s">
        <v>15742</v>
      </c>
      <c r="D409" s="30" t="s">
        <v>15742</v>
      </c>
      <c r="E409" s="30" t="s">
        <v>6600</v>
      </c>
      <c r="F409" s="31">
        <v>11558.28</v>
      </c>
      <c r="G409" s="32">
        <v>45557</v>
      </c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</row>
    <row r="410" spans="1:45" s="10" customFormat="1" x14ac:dyDescent="0.25">
      <c r="A410" s="30" t="s">
        <v>3007</v>
      </c>
      <c r="B410" s="30" t="s">
        <v>3073</v>
      </c>
      <c r="C410" s="30" t="s">
        <v>15742</v>
      </c>
      <c r="D410" s="30" t="s">
        <v>15742</v>
      </c>
      <c r="E410" s="30" t="s">
        <v>6601</v>
      </c>
      <c r="F410" s="31">
        <v>1553.76</v>
      </c>
      <c r="G410" s="32">
        <v>45538</v>
      </c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</row>
    <row r="411" spans="1:45" s="10" customFormat="1" x14ac:dyDescent="0.25">
      <c r="A411" s="30" t="s">
        <v>3007</v>
      </c>
      <c r="B411" s="30" t="s">
        <v>3073</v>
      </c>
      <c r="C411" s="30" t="s">
        <v>15742</v>
      </c>
      <c r="D411" s="30" t="s">
        <v>15742</v>
      </c>
      <c r="E411" s="30" t="s">
        <v>6602</v>
      </c>
      <c r="F411" s="31">
        <v>2764.98</v>
      </c>
      <c r="G411" s="32">
        <v>45557</v>
      </c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</row>
    <row r="412" spans="1:45" s="10" customFormat="1" x14ac:dyDescent="0.25">
      <c r="A412" s="30" t="s">
        <v>3007</v>
      </c>
      <c r="B412" s="30" t="s">
        <v>3073</v>
      </c>
      <c r="C412" s="30" t="s">
        <v>15742</v>
      </c>
      <c r="D412" s="30" t="s">
        <v>15742</v>
      </c>
      <c r="E412" s="30" t="s">
        <v>6603</v>
      </c>
      <c r="F412" s="31">
        <v>2591.2399999999998</v>
      </c>
      <c r="G412" s="32">
        <v>45557</v>
      </c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</row>
    <row r="413" spans="1:45" s="10" customFormat="1" x14ac:dyDescent="0.25">
      <c r="A413" s="30" t="s">
        <v>3007</v>
      </c>
      <c r="B413" s="30" t="s">
        <v>3073</v>
      </c>
      <c r="C413" s="30" t="s">
        <v>15742</v>
      </c>
      <c r="D413" s="30" t="s">
        <v>15742</v>
      </c>
      <c r="E413" s="30" t="s">
        <v>6604</v>
      </c>
      <c r="F413" s="31">
        <v>1728.24</v>
      </c>
      <c r="G413" s="32">
        <v>45557</v>
      </c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</row>
    <row r="414" spans="1:45" s="10" customFormat="1" x14ac:dyDescent="0.25">
      <c r="A414" s="30" t="s">
        <v>3007</v>
      </c>
      <c r="B414" s="30" t="s">
        <v>3073</v>
      </c>
      <c r="C414" s="30" t="s">
        <v>15742</v>
      </c>
      <c r="D414" s="30" t="s">
        <v>15742</v>
      </c>
      <c r="E414" s="30" t="s">
        <v>6605</v>
      </c>
      <c r="F414" s="31">
        <v>2039.04</v>
      </c>
      <c r="G414" s="32">
        <v>45557</v>
      </c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</row>
    <row r="415" spans="1:45" s="10" customFormat="1" x14ac:dyDescent="0.25">
      <c r="A415" s="30" t="s">
        <v>3007</v>
      </c>
      <c r="B415" s="30" t="s">
        <v>14364</v>
      </c>
      <c r="C415" s="30" t="s">
        <v>15742</v>
      </c>
      <c r="D415" s="30" t="s">
        <v>15742</v>
      </c>
      <c r="E415" s="30" t="s">
        <v>6606</v>
      </c>
      <c r="F415" s="31">
        <v>1752.62</v>
      </c>
      <c r="G415" s="32">
        <v>45557</v>
      </c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</row>
    <row r="416" spans="1:45" s="10" customFormat="1" x14ac:dyDescent="0.25">
      <c r="A416" s="30" t="s">
        <v>3007</v>
      </c>
      <c r="B416" s="30" t="s">
        <v>14364</v>
      </c>
      <c r="C416" s="30" t="s">
        <v>15742</v>
      </c>
      <c r="D416" s="30" t="s">
        <v>15742</v>
      </c>
      <c r="E416" s="30" t="s">
        <v>6607</v>
      </c>
      <c r="F416" s="31">
        <v>20680.39</v>
      </c>
      <c r="G416" s="32">
        <v>45526</v>
      </c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</row>
    <row r="417" spans="1:45" s="10" customFormat="1" x14ac:dyDescent="0.25">
      <c r="A417" s="30" t="s">
        <v>3007</v>
      </c>
      <c r="B417" s="30" t="s">
        <v>3078</v>
      </c>
      <c r="C417" s="30" t="s">
        <v>15742</v>
      </c>
      <c r="D417" s="30" t="s">
        <v>15742</v>
      </c>
      <c r="E417" s="30" t="s">
        <v>6608</v>
      </c>
      <c r="F417" s="31">
        <v>2511.2399999999998</v>
      </c>
      <c r="G417" s="32">
        <v>45557</v>
      </c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</row>
    <row r="418" spans="1:45" s="10" customFormat="1" x14ac:dyDescent="0.25">
      <c r="A418" s="30" t="s">
        <v>3007</v>
      </c>
      <c r="B418" s="30" t="s">
        <v>3078</v>
      </c>
      <c r="C418" s="30" t="s">
        <v>15742</v>
      </c>
      <c r="D418" s="30" t="s">
        <v>15742</v>
      </c>
      <c r="E418" s="30" t="s">
        <v>6609</v>
      </c>
      <c r="F418" s="31">
        <v>3405.42</v>
      </c>
      <c r="G418" s="32">
        <v>45538</v>
      </c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</row>
    <row r="419" spans="1:45" s="10" customFormat="1" x14ac:dyDescent="0.25">
      <c r="A419" s="30" t="s">
        <v>3007</v>
      </c>
      <c r="B419" s="30" t="s">
        <v>14365</v>
      </c>
      <c r="C419" s="30" t="s">
        <v>15742</v>
      </c>
      <c r="D419" s="30" t="s">
        <v>15742</v>
      </c>
      <c r="E419" s="30" t="s">
        <v>6610</v>
      </c>
      <c r="F419" s="31">
        <v>1781.64</v>
      </c>
      <c r="G419" s="32">
        <v>45557</v>
      </c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</row>
    <row r="420" spans="1:45" s="10" customFormat="1" x14ac:dyDescent="0.25">
      <c r="A420" s="30" t="s">
        <v>3007</v>
      </c>
      <c r="B420" s="30" t="s">
        <v>3080</v>
      </c>
      <c r="C420" s="30" t="s">
        <v>15742</v>
      </c>
      <c r="D420" s="30" t="s">
        <v>15742</v>
      </c>
      <c r="E420" s="30" t="s">
        <v>6611</v>
      </c>
      <c r="F420" s="31">
        <v>2481.96</v>
      </c>
      <c r="G420" s="32">
        <v>45557</v>
      </c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</row>
    <row r="421" spans="1:45" s="10" customFormat="1" x14ac:dyDescent="0.25">
      <c r="A421" s="30" t="s">
        <v>3007</v>
      </c>
      <c r="B421" s="30" t="s">
        <v>3080</v>
      </c>
      <c r="C421" s="30" t="s">
        <v>15742</v>
      </c>
      <c r="D421" s="30" t="s">
        <v>15742</v>
      </c>
      <c r="E421" s="30" t="s">
        <v>6612</v>
      </c>
      <c r="F421" s="31">
        <v>3160.02</v>
      </c>
      <c r="G421" s="32">
        <v>45557</v>
      </c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</row>
    <row r="422" spans="1:45" s="10" customFormat="1" x14ac:dyDescent="0.25">
      <c r="A422" s="30" t="s">
        <v>3007</v>
      </c>
      <c r="B422" s="30" t="s">
        <v>3080</v>
      </c>
      <c r="C422" s="30" t="s">
        <v>15742</v>
      </c>
      <c r="D422" s="30" t="s">
        <v>15742</v>
      </c>
      <c r="E422" s="30" t="s">
        <v>6613</v>
      </c>
      <c r="F422" s="31">
        <v>3674.04</v>
      </c>
      <c r="G422" s="32">
        <v>45538</v>
      </c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</row>
    <row r="423" spans="1:45" s="10" customFormat="1" x14ac:dyDescent="0.25">
      <c r="A423" s="30" t="s">
        <v>3007</v>
      </c>
      <c r="B423" s="30" t="s">
        <v>3080</v>
      </c>
      <c r="C423" s="30" t="s">
        <v>15742</v>
      </c>
      <c r="D423" s="30" t="s">
        <v>15742</v>
      </c>
      <c r="E423" s="30" t="s">
        <v>6614</v>
      </c>
      <c r="F423" s="31">
        <v>5539.6</v>
      </c>
      <c r="G423" s="32">
        <v>45557</v>
      </c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</row>
    <row r="424" spans="1:45" s="10" customFormat="1" x14ac:dyDescent="0.25">
      <c r="A424" s="30" t="s">
        <v>3007</v>
      </c>
      <c r="B424" s="30" t="s">
        <v>3080</v>
      </c>
      <c r="C424" s="30" t="s">
        <v>15742</v>
      </c>
      <c r="D424" s="30" t="s">
        <v>15742</v>
      </c>
      <c r="E424" s="30" t="s">
        <v>6615</v>
      </c>
      <c r="F424" s="31">
        <v>6035.34</v>
      </c>
      <c r="G424" s="32">
        <v>45557</v>
      </c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</row>
    <row r="425" spans="1:45" s="10" customFormat="1" x14ac:dyDescent="0.25">
      <c r="A425" s="30" t="s">
        <v>3007</v>
      </c>
      <c r="B425" s="30" t="s">
        <v>3083</v>
      </c>
      <c r="C425" s="30" t="s">
        <v>15742</v>
      </c>
      <c r="D425" s="30" t="s">
        <v>15742</v>
      </c>
      <c r="E425" s="30" t="s">
        <v>6616</v>
      </c>
      <c r="F425" s="31">
        <v>1808.34</v>
      </c>
      <c r="G425" s="32">
        <v>45557</v>
      </c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</row>
    <row r="426" spans="1:45" s="10" customFormat="1" x14ac:dyDescent="0.25">
      <c r="A426" s="30" t="s">
        <v>3007</v>
      </c>
      <c r="B426" s="30" t="s">
        <v>3083</v>
      </c>
      <c r="C426" s="30" t="s">
        <v>15742</v>
      </c>
      <c r="D426" s="30" t="s">
        <v>15742</v>
      </c>
      <c r="E426" s="30" t="s">
        <v>6617</v>
      </c>
      <c r="F426" s="31">
        <v>1081.92</v>
      </c>
      <c r="G426" s="32">
        <v>45495</v>
      </c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</row>
    <row r="427" spans="1:45" s="10" customFormat="1" x14ac:dyDescent="0.25">
      <c r="A427" s="30" t="s">
        <v>3007</v>
      </c>
      <c r="B427" s="30" t="s">
        <v>3083</v>
      </c>
      <c r="C427" s="30" t="s">
        <v>15742</v>
      </c>
      <c r="D427" s="30" t="s">
        <v>15742</v>
      </c>
      <c r="E427" s="30" t="s">
        <v>6618</v>
      </c>
      <c r="F427" s="31">
        <v>1248.5999999999999</v>
      </c>
      <c r="G427" s="32">
        <v>45557</v>
      </c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</row>
    <row r="428" spans="1:45" s="10" customFormat="1" x14ac:dyDescent="0.25">
      <c r="A428" s="30" t="s">
        <v>3007</v>
      </c>
      <c r="B428" s="30" t="s">
        <v>3083</v>
      </c>
      <c r="C428" s="30" t="s">
        <v>15742</v>
      </c>
      <c r="D428" s="30" t="s">
        <v>15742</v>
      </c>
      <c r="E428" s="30" t="s">
        <v>6619</v>
      </c>
      <c r="F428" s="31">
        <v>2727.24</v>
      </c>
      <c r="G428" s="32">
        <v>45538</v>
      </c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</row>
    <row r="429" spans="1:45" s="10" customFormat="1" x14ac:dyDescent="0.25">
      <c r="A429" s="30" t="s">
        <v>3007</v>
      </c>
      <c r="B429" s="30" t="s">
        <v>3083</v>
      </c>
      <c r="C429" s="30" t="s">
        <v>15742</v>
      </c>
      <c r="D429" s="30" t="s">
        <v>15742</v>
      </c>
      <c r="E429" s="30" t="s">
        <v>6620</v>
      </c>
      <c r="F429" s="31">
        <v>1786.98</v>
      </c>
      <c r="G429" s="32">
        <v>45538</v>
      </c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</row>
    <row r="430" spans="1:45" s="10" customFormat="1" x14ac:dyDescent="0.25">
      <c r="A430" s="30" t="s">
        <v>3007</v>
      </c>
      <c r="B430" s="30" t="s">
        <v>14366</v>
      </c>
      <c r="C430" s="30" t="s">
        <v>15742</v>
      </c>
      <c r="D430" s="30" t="s">
        <v>15742</v>
      </c>
      <c r="E430" s="30" t="s">
        <v>6621</v>
      </c>
      <c r="F430" s="31">
        <v>5266.74</v>
      </c>
      <c r="G430" s="32">
        <v>45557</v>
      </c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</row>
    <row r="431" spans="1:45" s="10" customFormat="1" x14ac:dyDescent="0.25">
      <c r="A431" s="30" t="s">
        <v>3007</v>
      </c>
      <c r="B431" s="30" t="s">
        <v>14367</v>
      </c>
      <c r="C431" s="30" t="s">
        <v>15742</v>
      </c>
      <c r="D431" s="30" t="s">
        <v>15742</v>
      </c>
      <c r="E431" s="30" t="s">
        <v>6622</v>
      </c>
      <c r="F431" s="31">
        <v>3468.78</v>
      </c>
      <c r="G431" s="32">
        <v>45557</v>
      </c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</row>
    <row r="432" spans="1:45" s="10" customFormat="1" x14ac:dyDescent="0.25">
      <c r="A432" s="30" t="s">
        <v>3007</v>
      </c>
      <c r="B432" s="30" t="s">
        <v>3085</v>
      </c>
      <c r="C432" s="30" t="s">
        <v>15742</v>
      </c>
      <c r="D432" s="30" t="s">
        <v>15742</v>
      </c>
      <c r="E432" s="30" t="s">
        <v>6623</v>
      </c>
      <c r="F432" s="31">
        <v>5251.48</v>
      </c>
      <c r="G432" s="32">
        <v>45557</v>
      </c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</row>
    <row r="433" spans="1:45" s="10" customFormat="1" x14ac:dyDescent="0.25">
      <c r="A433" s="30" t="s">
        <v>3007</v>
      </c>
      <c r="B433" s="30" t="s">
        <v>14368</v>
      </c>
      <c r="C433" s="30" t="s">
        <v>15742</v>
      </c>
      <c r="D433" s="30" t="s">
        <v>15742</v>
      </c>
      <c r="E433" s="30" t="s">
        <v>6624</v>
      </c>
      <c r="F433" s="31">
        <v>3479.76</v>
      </c>
      <c r="G433" s="32">
        <v>45554</v>
      </c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</row>
    <row r="434" spans="1:45" s="10" customFormat="1" ht="26.4" x14ac:dyDescent="0.25">
      <c r="A434" s="30" t="s">
        <v>3007</v>
      </c>
      <c r="B434" s="30" t="s">
        <v>14369</v>
      </c>
      <c r="C434" s="30" t="s">
        <v>15742</v>
      </c>
      <c r="D434" s="30" t="s">
        <v>15742</v>
      </c>
      <c r="E434" s="30" t="s">
        <v>6625</v>
      </c>
      <c r="F434" s="31">
        <v>6006.06</v>
      </c>
      <c r="G434" s="32">
        <v>45557</v>
      </c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</row>
    <row r="435" spans="1:45" s="10" customFormat="1" x14ac:dyDescent="0.25">
      <c r="A435" s="30" t="s">
        <v>3007</v>
      </c>
      <c r="B435" s="30" t="s">
        <v>14370</v>
      </c>
      <c r="C435" s="30" t="s">
        <v>15742</v>
      </c>
      <c r="D435" s="30" t="s">
        <v>15742</v>
      </c>
      <c r="E435" s="30" t="s">
        <v>6626</v>
      </c>
      <c r="F435" s="31">
        <v>3304.14</v>
      </c>
      <c r="G435" s="32">
        <v>45557</v>
      </c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</row>
    <row r="436" spans="1:45" s="10" customFormat="1" x14ac:dyDescent="0.25">
      <c r="A436" s="30" t="s">
        <v>3007</v>
      </c>
      <c r="B436" s="30" t="s">
        <v>14370</v>
      </c>
      <c r="C436" s="30" t="s">
        <v>15742</v>
      </c>
      <c r="D436" s="30" t="s">
        <v>15742</v>
      </c>
      <c r="E436" s="30" t="s">
        <v>6627</v>
      </c>
      <c r="F436" s="31">
        <v>3623.76</v>
      </c>
      <c r="G436" s="32">
        <v>45547</v>
      </c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</row>
    <row r="437" spans="1:45" s="10" customFormat="1" x14ac:dyDescent="0.25">
      <c r="A437" s="30" t="s">
        <v>3007</v>
      </c>
      <c r="B437" s="30" t="s">
        <v>3086</v>
      </c>
      <c r="C437" s="30" t="s">
        <v>15742</v>
      </c>
      <c r="D437" s="30" t="s">
        <v>15742</v>
      </c>
      <c r="E437" s="30" t="s">
        <v>6628</v>
      </c>
      <c r="F437" s="31">
        <v>2729.31</v>
      </c>
      <c r="G437" s="32">
        <v>45526</v>
      </c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</row>
    <row r="438" spans="1:45" s="10" customFormat="1" x14ac:dyDescent="0.25">
      <c r="A438" s="30" t="s">
        <v>3007</v>
      </c>
      <c r="B438" s="30" t="s">
        <v>3086</v>
      </c>
      <c r="C438" s="30" t="s">
        <v>15742</v>
      </c>
      <c r="D438" s="30" t="s">
        <v>15742</v>
      </c>
      <c r="E438" s="30" t="s">
        <v>6629</v>
      </c>
      <c r="F438" s="31">
        <v>3400.04</v>
      </c>
      <c r="G438" s="32">
        <v>45526</v>
      </c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</row>
    <row r="439" spans="1:45" s="10" customFormat="1" x14ac:dyDescent="0.25">
      <c r="A439" s="30" t="s">
        <v>3007</v>
      </c>
      <c r="B439" s="30" t="s">
        <v>14371</v>
      </c>
      <c r="C439" s="30" t="s">
        <v>15742</v>
      </c>
      <c r="D439" s="30" t="s">
        <v>15742</v>
      </c>
      <c r="E439" s="30" t="s">
        <v>6630</v>
      </c>
      <c r="F439" s="31">
        <v>3846.36</v>
      </c>
      <c r="G439" s="32">
        <v>45547</v>
      </c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</row>
    <row r="440" spans="1:45" s="10" customFormat="1" x14ac:dyDescent="0.25">
      <c r="A440" s="30" t="s">
        <v>3007</v>
      </c>
      <c r="B440" s="30" t="s">
        <v>3087</v>
      </c>
      <c r="C440" s="30" t="s">
        <v>15742</v>
      </c>
      <c r="D440" s="30" t="s">
        <v>15742</v>
      </c>
      <c r="E440" s="30" t="s">
        <v>6631</v>
      </c>
      <c r="F440" s="31">
        <v>1457.82</v>
      </c>
      <c r="G440" s="32">
        <v>45557</v>
      </c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</row>
    <row r="441" spans="1:45" s="10" customFormat="1" x14ac:dyDescent="0.25">
      <c r="A441" s="30" t="s">
        <v>3007</v>
      </c>
      <c r="B441" s="30" t="s">
        <v>3087</v>
      </c>
      <c r="C441" s="30" t="s">
        <v>15742</v>
      </c>
      <c r="D441" s="30" t="s">
        <v>15742</v>
      </c>
      <c r="E441" s="30" t="s">
        <v>6632</v>
      </c>
      <c r="F441" s="31">
        <v>4181.1000000000004</v>
      </c>
      <c r="G441" s="32">
        <v>45538</v>
      </c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</row>
    <row r="442" spans="1:45" s="10" customFormat="1" x14ac:dyDescent="0.25">
      <c r="A442" s="30" t="s">
        <v>3007</v>
      </c>
      <c r="B442" s="30" t="s">
        <v>14372</v>
      </c>
      <c r="C442" s="30" t="s">
        <v>15742</v>
      </c>
      <c r="D442" s="30" t="s">
        <v>15742</v>
      </c>
      <c r="E442" s="30" t="s">
        <v>6633</v>
      </c>
      <c r="F442" s="31">
        <v>7572.54</v>
      </c>
      <c r="G442" s="32">
        <v>45557</v>
      </c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</row>
    <row r="443" spans="1:45" s="10" customFormat="1" x14ac:dyDescent="0.25">
      <c r="A443" s="30" t="s">
        <v>3007</v>
      </c>
      <c r="B443" s="30" t="s">
        <v>14373</v>
      </c>
      <c r="C443" s="30" t="s">
        <v>15742</v>
      </c>
      <c r="D443" s="30" t="s">
        <v>15742</v>
      </c>
      <c r="E443" s="30" t="s">
        <v>6634</v>
      </c>
      <c r="F443" s="31">
        <v>7465.1</v>
      </c>
      <c r="G443" s="32">
        <v>45557</v>
      </c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</row>
    <row r="444" spans="1:45" s="10" customFormat="1" x14ac:dyDescent="0.25">
      <c r="A444" s="30" t="s">
        <v>3007</v>
      </c>
      <c r="B444" s="30" t="s">
        <v>14373</v>
      </c>
      <c r="C444" s="30" t="s">
        <v>15742</v>
      </c>
      <c r="D444" s="30" t="s">
        <v>15742</v>
      </c>
      <c r="E444" s="30" t="s">
        <v>6635</v>
      </c>
      <c r="F444" s="31">
        <v>5054.58</v>
      </c>
      <c r="G444" s="32">
        <v>45557</v>
      </c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</row>
    <row r="445" spans="1:45" s="10" customFormat="1" x14ac:dyDescent="0.25">
      <c r="A445" s="30" t="s">
        <v>3007</v>
      </c>
      <c r="B445" s="30" t="s">
        <v>14374</v>
      </c>
      <c r="C445" s="30" t="s">
        <v>15742</v>
      </c>
      <c r="D445" s="30" t="s">
        <v>15742</v>
      </c>
      <c r="E445" s="30" t="s">
        <v>6636</v>
      </c>
      <c r="F445" s="31">
        <v>6677.4</v>
      </c>
      <c r="G445" s="32">
        <v>45557</v>
      </c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</row>
    <row r="446" spans="1:45" s="10" customFormat="1" x14ac:dyDescent="0.25">
      <c r="A446" s="30" t="s">
        <v>3007</v>
      </c>
      <c r="B446" s="30" t="s">
        <v>14374</v>
      </c>
      <c r="C446" s="30" t="s">
        <v>15742</v>
      </c>
      <c r="D446" s="30" t="s">
        <v>15742</v>
      </c>
      <c r="E446" s="30" t="s">
        <v>6637</v>
      </c>
      <c r="F446" s="31">
        <v>5453.4</v>
      </c>
      <c r="G446" s="32">
        <v>45557</v>
      </c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</row>
    <row r="447" spans="1:45" s="10" customFormat="1" x14ac:dyDescent="0.25">
      <c r="A447" s="30" t="s">
        <v>3007</v>
      </c>
      <c r="B447" s="30" t="s">
        <v>14374</v>
      </c>
      <c r="C447" s="30" t="s">
        <v>15742</v>
      </c>
      <c r="D447" s="30" t="s">
        <v>15742</v>
      </c>
      <c r="E447" s="30" t="s">
        <v>6638</v>
      </c>
      <c r="F447" s="31">
        <v>5936.52</v>
      </c>
      <c r="G447" s="32">
        <v>45557</v>
      </c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</row>
    <row r="448" spans="1:45" s="10" customFormat="1" x14ac:dyDescent="0.25">
      <c r="A448" s="30" t="s">
        <v>3007</v>
      </c>
      <c r="B448" s="30" t="s">
        <v>3091</v>
      </c>
      <c r="C448" s="30" t="s">
        <v>15742</v>
      </c>
      <c r="D448" s="30" t="s">
        <v>15742</v>
      </c>
      <c r="E448" s="30" t="s">
        <v>6639</v>
      </c>
      <c r="F448" s="31">
        <v>1468.2</v>
      </c>
      <c r="G448" s="32">
        <v>45538</v>
      </c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</row>
    <row r="449" spans="1:45" s="10" customFormat="1" x14ac:dyDescent="0.25">
      <c r="A449" s="30" t="s">
        <v>3007</v>
      </c>
      <c r="B449" s="30" t="s">
        <v>3091</v>
      </c>
      <c r="C449" s="30" t="s">
        <v>15742</v>
      </c>
      <c r="D449" s="30" t="s">
        <v>15742</v>
      </c>
      <c r="E449" s="30" t="s">
        <v>6640</v>
      </c>
      <c r="F449" s="31">
        <v>1367.52</v>
      </c>
      <c r="G449" s="32">
        <v>45495</v>
      </c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</row>
    <row r="450" spans="1:45" s="10" customFormat="1" x14ac:dyDescent="0.25">
      <c r="A450" s="30" t="s">
        <v>3007</v>
      </c>
      <c r="B450" s="30" t="s">
        <v>3091</v>
      </c>
      <c r="C450" s="30" t="s">
        <v>15742</v>
      </c>
      <c r="D450" s="30" t="s">
        <v>15742</v>
      </c>
      <c r="E450" s="30" t="s">
        <v>6641</v>
      </c>
      <c r="F450" s="31">
        <v>7047.3</v>
      </c>
      <c r="G450" s="32">
        <v>45526</v>
      </c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</row>
    <row r="451" spans="1:45" s="10" customFormat="1" x14ac:dyDescent="0.25">
      <c r="A451" s="30" t="s">
        <v>3007</v>
      </c>
      <c r="B451" s="30" t="s">
        <v>3091</v>
      </c>
      <c r="C451" s="30" t="s">
        <v>15742</v>
      </c>
      <c r="D451" s="30" t="s">
        <v>15742</v>
      </c>
      <c r="E451" s="30" t="s">
        <v>6642</v>
      </c>
      <c r="F451" s="31">
        <v>1372.68</v>
      </c>
      <c r="G451" s="32">
        <v>45557</v>
      </c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</row>
    <row r="452" spans="1:45" s="10" customFormat="1" x14ac:dyDescent="0.25">
      <c r="A452" s="30" t="s">
        <v>3007</v>
      </c>
      <c r="B452" s="30" t="s">
        <v>3091</v>
      </c>
      <c r="C452" s="30" t="s">
        <v>15742</v>
      </c>
      <c r="D452" s="30" t="s">
        <v>15742</v>
      </c>
      <c r="E452" s="30" t="s">
        <v>6643</v>
      </c>
      <c r="F452" s="31">
        <v>1777.26</v>
      </c>
      <c r="G452" s="32">
        <v>45538</v>
      </c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</row>
    <row r="453" spans="1:45" s="10" customFormat="1" x14ac:dyDescent="0.25">
      <c r="A453" s="30" t="s">
        <v>3007</v>
      </c>
      <c r="B453" s="30" t="s">
        <v>14375</v>
      </c>
      <c r="C453" s="30" t="s">
        <v>15742</v>
      </c>
      <c r="D453" s="30" t="s">
        <v>15742</v>
      </c>
      <c r="E453" s="30" t="s">
        <v>6644</v>
      </c>
      <c r="F453" s="31">
        <v>3615.36</v>
      </c>
      <c r="G453" s="32">
        <v>45505</v>
      </c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</row>
    <row r="454" spans="1:45" s="10" customFormat="1" x14ac:dyDescent="0.25">
      <c r="A454" s="30" t="s">
        <v>3007</v>
      </c>
      <c r="B454" s="30" t="s">
        <v>14375</v>
      </c>
      <c r="C454" s="30" t="s">
        <v>15742</v>
      </c>
      <c r="D454" s="30" t="s">
        <v>15742</v>
      </c>
      <c r="E454" s="30" t="s">
        <v>6645</v>
      </c>
      <c r="F454" s="31">
        <v>2701.76</v>
      </c>
      <c r="G454" s="32">
        <v>45557</v>
      </c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</row>
    <row r="455" spans="1:45" s="10" customFormat="1" x14ac:dyDescent="0.25">
      <c r="A455" s="30" t="s">
        <v>3007</v>
      </c>
      <c r="B455" s="30" t="s">
        <v>14376</v>
      </c>
      <c r="C455" s="30" t="s">
        <v>15742</v>
      </c>
      <c r="D455" s="30" t="s">
        <v>15742</v>
      </c>
      <c r="E455" s="30" t="s">
        <v>6646</v>
      </c>
      <c r="F455" s="31">
        <v>5767.3</v>
      </c>
      <c r="G455" s="32">
        <v>45557</v>
      </c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</row>
    <row r="456" spans="1:45" s="10" customFormat="1" x14ac:dyDescent="0.25">
      <c r="A456" s="30" t="s">
        <v>3007</v>
      </c>
      <c r="B456" s="30" t="s">
        <v>14376</v>
      </c>
      <c r="C456" s="30" t="s">
        <v>15742</v>
      </c>
      <c r="D456" s="30" t="s">
        <v>15742</v>
      </c>
      <c r="E456" s="30" t="s">
        <v>6647</v>
      </c>
      <c r="F456" s="31">
        <v>11031.24</v>
      </c>
      <c r="G456" s="32">
        <v>45557</v>
      </c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</row>
    <row r="457" spans="1:45" s="10" customFormat="1" x14ac:dyDescent="0.25">
      <c r="A457" s="30" t="s">
        <v>3007</v>
      </c>
      <c r="B457" s="30" t="s">
        <v>14377</v>
      </c>
      <c r="C457" s="30" t="s">
        <v>15742</v>
      </c>
      <c r="D457" s="30" t="s">
        <v>15742</v>
      </c>
      <c r="E457" s="30" t="s">
        <v>6648</v>
      </c>
      <c r="F457" s="31">
        <v>9150</v>
      </c>
      <c r="G457" s="32">
        <v>45557</v>
      </c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</row>
    <row r="458" spans="1:45" s="10" customFormat="1" x14ac:dyDescent="0.25">
      <c r="A458" s="30" t="s">
        <v>3007</v>
      </c>
      <c r="B458" s="30" t="s">
        <v>14377</v>
      </c>
      <c r="C458" s="30" t="s">
        <v>15742</v>
      </c>
      <c r="D458" s="30" t="s">
        <v>15742</v>
      </c>
      <c r="E458" s="30" t="s">
        <v>6649</v>
      </c>
      <c r="F458" s="31">
        <v>4501.8</v>
      </c>
      <c r="G458" s="32">
        <v>45538</v>
      </c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</row>
    <row r="459" spans="1:45" s="10" customFormat="1" x14ac:dyDescent="0.25">
      <c r="A459" s="30" t="s">
        <v>3007</v>
      </c>
      <c r="B459" s="30" t="s">
        <v>14377</v>
      </c>
      <c r="C459" s="30" t="s">
        <v>15742</v>
      </c>
      <c r="D459" s="30" t="s">
        <v>15742</v>
      </c>
      <c r="E459" s="30" t="s">
        <v>6650</v>
      </c>
      <c r="F459" s="31">
        <v>1255.44</v>
      </c>
      <c r="G459" s="32">
        <v>45557</v>
      </c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</row>
    <row r="460" spans="1:45" s="10" customFormat="1" x14ac:dyDescent="0.25">
      <c r="A460" s="30" t="s">
        <v>3007</v>
      </c>
      <c r="B460" s="30" t="s">
        <v>14377</v>
      </c>
      <c r="C460" s="30" t="s">
        <v>15742</v>
      </c>
      <c r="D460" s="30" t="s">
        <v>15742</v>
      </c>
      <c r="E460" s="30" t="s">
        <v>6651</v>
      </c>
      <c r="F460" s="31">
        <v>5266.74</v>
      </c>
      <c r="G460" s="32">
        <v>45557</v>
      </c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</row>
    <row r="461" spans="1:45" s="10" customFormat="1" x14ac:dyDescent="0.25">
      <c r="A461" s="30" t="s">
        <v>3007</v>
      </c>
      <c r="B461" s="30" t="s">
        <v>3096</v>
      </c>
      <c r="C461" s="30" t="s">
        <v>15742</v>
      </c>
      <c r="D461" s="30" t="s">
        <v>15742</v>
      </c>
      <c r="E461" s="30" t="s">
        <v>6652</v>
      </c>
      <c r="F461" s="31">
        <v>1404.78</v>
      </c>
      <c r="G461" s="32">
        <v>45557</v>
      </c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</row>
    <row r="462" spans="1:45" s="10" customFormat="1" x14ac:dyDescent="0.25">
      <c r="A462" s="30" t="s">
        <v>3007</v>
      </c>
      <c r="B462" s="30" t="s">
        <v>3096</v>
      </c>
      <c r="C462" s="30" t="s">
        <v>15742</v>
      </c>
      <c r="D462" s="30" t="s">
        <v>15742</v>
      </c>
      <c r="E462" s="30" t="s">
        <v>6653</v>
      </c>
      <c r="F462" s="31">
        <v>1080</v>
      </c>
      <c r="G462" s="32">
        <v>45557</v>
      </c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</row>
    <row r="463" spans="1:45" s="10" customFormat="1" x14ac:dyDescent="0.25">
      <c r="A463" s="30" t="s">
        <v>3007</v>
      </c>
      <c r="B463" s="30" t="s">
        <v>3096</v>
      </c>
      <c r="C463" s="30" t="s">
        <v>15742</v>
      </c>
      <c r="D463" s="30" t="s">
        <v>15742</v>
      </c>
      <c r="E463" s="30" t="s">
        <v>165</v>
      </c>
      <c r="F463" s="31">
        <v>1505.53</v>
      </c>
      <c r="G463" s="32">
        <v>45557</v>
      </c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</row>
    <row r="464" spans="1:45" s="10" customFormat="1" x14ac:dyDescent="0.25">
      <c r="A464" s="30" t="s">
        <v>3007</v>
      </c>
      <c r="B464" s="30" t="s">
        <v>3096</v>
      </c>
      <c r="C464" s="30" t="s">
        <v>15742</v>
      </c>
      <c r="D464" s="30" t="s">
        <v>15742</v>
      </c>
      <c r="E464" s="30" t="s">
        <v>6654</v>
      </c>
      <c r="F464" s="31">
        <v>1039.44</v>
      </c>
      <c r="G464" s="32">
        <v>45547</v>
      </c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</row>
    <row r="465" spans="1:45" s="10" customFormat="1" x14ac:dyDescent="0.25">
      <c r="A465" s="30" t="s">
        <v>3007</v>
      </c>
      <c r="B465" s="30" t="s">
        <v>3096</v>
      </c>
      <c r="C465" s="30" t="s">
        <v>15742</v>
      </c>
      <c r="D465" s="30" t="s">
        <v>15742</v>
      </c>
      <c r="E465" s="30" t="s">
        <v>6655</v>
      </c>
      <c r="F465" s="31">
        <v>1398.84</v>
      </c>
      <c r="G465" s="32">
        <v>45557</v>
      </c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</row>
    <row r="466" spans="1:45" s="10" customFormat="1" x14ac:dyDescent="0.25">
      <c r="A466" s="30" t="s">
        <v>3007</v>
      </c>
      <c r="B466" s="30" t="s">
        <v>3096</v>
      </c>
      <c r="C466" s="30" t="s">
        <v>15742</v>
      </c>
      <c r="D466" s="30" t="s">
        <v>15742</v>
      </c>
      <c r="E466" s="30" t="s">
        <v>6656</v>
      </c>
      <c r="F466" s="31">
        <v>1450.26</v>
      </c>
      <c r="G466" s="32">
        <v>45538</v>
      </c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</row>
    <row r="467" spans="1:45" s="10" customFormat="1" x14ac:dyDescent="0.25">
      <c r="A467" s="30" t="s">
        <v>3007</v>
      </c>
      <c r="B467" s="30" t="s">
        <v>3096</v>
      </c>
      <c r="C467" s="30" t="s">
        <v>15742</v>
      </c>
      <c r="D467" s="30" t="s">
        <v>15742</v>
      </c>
      <c r="E467" s="30" t="s">
        <v>6657</v>
      </c>
      <c r="F467" s="31">
        <v>811.92</v>
      </c>
      <c r="G467" s="32">
        <v>45557</v>
      </c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</row>
    <row r="468" spans="1:45" s="10" customFormat="1" x14ac:dyDescent="0.25">
      <c r="A468" s="30" t="s">
        <v>3007</v>
      </c>
      <c r="B468" s="30" t="s">
        <v>3096</v>
      </c>
      <c r="C468" s="30" t="s">
        <v>15742</v>
      </c>
      <c r="D468" s="30" t="s">
        <v>15742</v>
      </c>
      <c r="E468" s="30" t="s">
        <v>6658</v>
      </c>
      <c r="F468" s="31">
        <v>4929.12</v>
      </c>
      <c r="G468" s="32">
        <v>45547</v>
      </c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</row>
    <row r="469" spans="1:45" s="10" customFormat="1" x14ac:dyDescent="0.25">
      <c r="A469" s="30" t="s">
        <v>3007</v>
      </c>
      <c r="B469" s="30" t="s">
        <v>3096</v>
      </c>
      <c r="C469" s="30" t="s">
        <v>15742</v>
      </c>
      <c r="D469" s="30" t="s">
        <v>15742</v>
      </c>
      <c r="E469" s="30" t="s">
        <v>6659</v>
      </c>
      <c r="F469" s="31">
        <v>1437.56</v>
      </c>
      <c r="G469" s="32">
        <v>45557</v>
      </c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</row>
    <row r="470" spans="1:45" s="10" customFormat="1" x14ac:dyDescent="0.25">
      <c r="A470" s="30" t="s">
        <v>3007</v>
      </c>
      <c r="B470" s="30" t="s">
        <v>3096</v>
      </c>
      <c r="C470" s="30" t="s">
        <v>15742</v>
      </c>
      <c r="D470" s="30" t="s">
        <v>15742</v>
      </c>
      <c r="E470" s="30" t="s">
        <v>6660</v>
      </c>
      <c r="F470" s="31">
        <v>1471.5</v>
      </c>
      <c r="G470" s="32">
        <v>45557</v>
      </c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</row>
    <row r="471" spans="1:45" s="10" customFormat="1" x14ac:dyDescent="0.25">
      <c r="A471" s="30" t="s">
        <v>3007</v>
      </c>
      <c r="B471" s="30" t="s">
        <v>3096</v>
      </c>
      <c r="C471" s="30" t="s">
        <v>15742</v>
      </c>
      <c r="D471" s="30" t="s">
        <v>15742</v>
      </c>
      <c r="E471" s="30" t="s">
        <v>6661</v>
      </c>
      <c r="F471" s="31">
        <v>1734.12</v>
      </c>
      <c r="G471" s="32">
        <v>45538</v>
      </c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</row>
    <row r="472" spans="1:45" s="10" customFormat="1" x14ac:dyDescent="0.25">
      <c r="A472" s="30" t="s">
        <v>3007</v>
      </c>
      <c r="B472" s="30" t="s">
        <v>3096</v>
      </c>
      <c r="C472" s="30" t="s">
        <v>15742</v>
      </c>
      <c r="D472" s="30" t="s">
        <v>15742</v>
      </c>
      <c r="E472" s="30" t="s">
        <v>6662</v>
      </c>
      <c r="F472" s="31">
        <v>1122.9000000000001</v>
      </c>
      <c r="G472" s="32">
        <v>45557</v>
      </c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</row>
    <row r="473" spans="1:45" s="10" customFormat="1" x14ac:dyDescent="0.25">
      <c r="A473" s="30" t="s">
        <v>3007</v>
      </c>
      <c r="B473" s="30" t="s">
        <v>3096</v>
      </c>
      <c r="C473" s="30" t="s">
        <v>15742</v>
      </c>
      <c r="D473" s="30" t="s">
        <v>15742</v>
      </c>
      <c r="E473" s="30" t="s">
        <v>6663</v>
      </c>
      <c r="F473" s="31">
        <v>1855.14</v>
      </c>
      <c r="G473" s="32">
        <v>45538</v>
      </c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</row>
    <row r="474" spans="1:45" s="10" customFormat="1" x14ac:dyDescent="0.25">
      <c r="A474" s="30" t="s">
        <v>3007</v>
      </c>
      <c r="B474" s="30" t="s">
        <v>3096</v>
      </c>
      <c r="C474" s="30" t="s">
        <v>15742</v>
      </c>
      <c r="D474" s="30" t="s">
        <v>15742</v>
      </c>
      <c r="E474" s="30" t="s">
        <v>6664</v>
      </c>
      <c r="F474" s="31">
        <v>1315.56</v>
      </c>
      <c r="G474" s="32">
        <v>45557</v>
      </c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</row>
    <row r="475" spans="1:45" s="10" customFormat="1" x14ac:dyDescent="0.25">
      <c r="A475" s="30" t="s">
        <v>3007</v>
      </c>
      <c r="B475" s="30" t="s">
        <v>3096</v>
      </c>
      <c r="C475" s="30" t="s">
        <v>15742</v>
      </c>
      <c r="D475" s="30" t="s">
        <v>15742</v>
      </c>
      <c r="E475" s="30" t="s">
        <v>6665</v>
      </c>
      <c r="F475" s="31">
        <v>1039.02</v>
      </c>
      <c r="G475" s="32">
        <v>45538</v>
      </c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</row>
    <row r="476" spans="1:45" s="10" customFormat="1" x14ac:dyDescent="0.25">
      <c r="A476" s="30" t="s">
        <v>3007</v>
      </c>
      <c r="B476" s="30" t="s">
        <v>3096</v>
      </c>
      <c r="C476" s="30" t="s">
        <v>15742</v>
      </c>
      <c r="D476" s="30" t="s">
        <v>15742</v>
      </c>
      <c r="E476" s="30" t="s">
        <v>6666</v>
      </c>
      <c r="F476" s="31">
        <v>1957.14</v>
      </c>
      <c r="G476" s="32">
        <v>45557</v>
      </c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</row>
    <row r="477" spans="1:45" s="10" customFormat="1" x14ac:dyDescent="0.25">
      <c r="A477" s="30" t="s">
        <v>3007</v>
      </c>
      <c r="B477" s="30" t="s">
        <v>3096</v>
      </c>
      <c r="C477" s="30" t="s">
        <v>15742</v>
      </c>
      <c r="D477" s="30" t="s">
        <v>15742</v>
      </c>
      <c r="E477" s="30" t="s">
        <v>6667</v>
      </c>
      <c r="F477" s="31">
        <v>1516.44</v>
      </c>
      <c r="G477" s="32">
        <v>45557</v>
      </c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</row>
    <row r="478" spans="1:45" s="10" customFormat="1" x14ac:dyDescent="0.25">
      <c r="A478" s="30" t="s">
        <v>3007</v>
      </c>
      <c r="B478" s="30" t="s">
        <v>3096</v>
      </c>
      <c r="C478" s="30" t="s">
        <v>15742</v>
      </c>
      <c r="D478" s="30" t="s">
        <v>15742</v>
      </c>
      <c r="E478" s="30" t="s">
        <v>6668</v>
      </c>
      <c r="F478" s="31">
        <v>7382.22</v>
      </c>
      <c r="G478" s="32">
        <v>45557</v>
      </c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</row>
    <row r="479" spans="1:45" s="10" customFormat="1" x14ac:dyDescent="0.25">
      <c r="A479" s="30" t="s">
        <v>3007</v>
      </c>
      <c r="B479" s="30" t="s">
        <v>3096</v>
      </c>
      <c r="C479" s="30" t="s">
        <v>15742</v>
      </c>
      <c r="D479" s="30" t="s">
        <v>15742</v>
      </c>
      <c r="E479" s="30" t="s">
        <v>6669</v>
      </c>
      <c r="F479" s="31">
        <v>1292.6400000000001</v>
      </c>
      <c r="G479" s="32">
        <v>45557</v>
      </c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</row>
    <row r="480" spans="1:45" s="10" customFormat="1" x14ac:dyDescent="0.25">
      <c r="A480" s="30" t="s">
        <v>3007</v>
      </c>
      <c r="B480" s="30" t="s">
        <v>3096</v>
      </c>
      <c r="C480" s="30" t="s">
        <v>15742</v>
      </c>
      <c r="D480" s="30" t="s">
        <v>15742</v>
      </c>
      <c r="E480" s="30" t="s">
        <v>6670</v>
      </c>
      <c r="F480" s="31">
        <v>2447.5</v>
      </c>
      <c r="G480" s="32">
        <v>45526</v>
      </c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</row>
    <row r="481" spans="1:45" s="10" customFormat="1" x14ac:dyDescent="0.25">
      <c r="A481" s="30" t="s">
        <v>3007</v>
      </c>
      <c r="B481" s="30" t="s">
        <v>3096</v>
      </c>
      <c r="C481" s="30" t="s">
        <v>15742</v>
      </c>
      <c r="D481" s="30" t="s">
        <v>15742</v>
      </c>
      <c r="E481" s="30" t="s">
        <v>6671</v>
      </c>
      <c r="F481" s="31">
        <v>5705.94</v>
      </c>
      <c r="G481" s="32">
        <v>45557</v>
      </c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</row>
    <row r="482" spans="1:45" s="10" customFormat="1" ht="26.4" x14ac:dyDescent="0.25">
      <c r="A482" s="30" t="s">
        <v>3007</v>
      </c>
      <c r="B482" s="30" t="s">
        <v>3102</v>
      </c>
      <c r="C482" s="30" t="s">
        <v>15742</v>
      </c>
      <c r="D482" s="30" t="s">
        <v>15742</v>
      </c>
      <c r="E482" s="30" t="s">
        <v>6672</v>
      </c>
      <c r="F482" s="31">
        <v>20568.97</v>
      </c>
      <c r="G482" s="32">
        <v>45526</v>
      </c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</row>
    <row r="483" spans="1:45" s="10" customFormat="1" ht="26.4" x14ac:dyDescent="0.25">
      <c r="A483" s="30" t="s">
        <v>3007</v>
      </c>
      <c r="B483" s="30" t="s">
        <v>3102</v>
      </c>
      <c r="C483" s="30" t="s">
        <v>15742</v>
      </c>
      <c r="D483" s="30" t="s">
        <v>15742</v>
      </c>
      <c r="E483" s="30" t="s">
        <v>172</v>
      </c>
      <c r="F483" s="31">
        <v>46700.87</v>
      </c>
      <c r="G483" s="32">
        <v>45526</v>
      </c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</row>
    <row r="484" spans="1:45" s="10" customFormat="1" ht="26.4" x14ac:dyDescent="0.25">
      <c r="A484" s="30" t="s">
        <v>3007</v>
      </c>
      <c r="B484" s="30" t="s">
        <v>3102</v>
      </c>
      <c r="C484" s="30" t="s">
        <v>15742</v>
      </c>
      <c r="D484" s="30" t="s">
        <v>15742</v>
      </c>
      <c r="E484" s="30" t="s">
        <v>6673</v>
      </c>
      <c r="F484" s="31">
        <v>14859.14</v>
      </c>
      <c r="G484" s="32">
        <v>45526</v>
      </c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</row>
    <row r="485" spans="1:45" s="10" customFormat="1" ht="26.4" x14ac:dyDescent="0.25">
      <c r="A485" s="30" t="s">
        <v>3007</v>
      </c>
      <c r="B485" s="30" t="s">
        <v>3102</v>
      </c>
      <c r="C485" s="30" t="s">
        <v>15742</v>
      </c>
      <c r="D485" s="30" t="s">
        <v>15742</v>
      </c>
      <c r="E485" s="30" t="s">
        <v>173</v>
      </c>
      <c r="F485" s="31">
        <v>41437.82</v>
      </c>
      <c r="G485" s="32">
        <v>45526</v>
      </c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</row>
    <row r="486" spans="1:45" s="10" customFormat="1" ht="26.4" x14ac:dyDescent="0.25">
      <c r="A486" s="30" t="s">
        <v>3007</v>
      </c>
      <c r="B486" s="30" t="s">
        <v>3102</v>
      </c>
      <c r="C486" s="30" t="s">
        <v>15742</v>
      </c>
      <c r="D486" s="30" t="s">
        <v>15742</v>
      </c>
      <c r="E486" s="30" t="s">
        <v>6674</v>
      </c>
      <c r="F486" s="31">
        <v>25996.86</v>
      </c>
      <c r="G486" s="32">
        <v>45526</v>
      </c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</row>
    <row r="487" spans="1:45" s="10" customFormat="1" ht="26.4" x14ac:dyDescent="0.25">
      <c r="A487" s="30" t="s">
        <v>3007</v>
      </c>
      <c r="B487" s="30" t="s">
        <v>3102</v>
      </c>
      <c r="C487" s="30" t="s">
        <v>15742</v>
      </c>
      <c r="D487" s="30" t="s">
        <v>15742</v>
      </c>
      <c r="E487" s="30" t="s">
        <v>6675</v>
      </c>
      <c r="F487" s="31">
        <v>11878.87</v>
      </c>
      <c r="G487" s="32">
        <v>45526</v>
      </c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</row>
    <row r="488" spans="1:45" s="10" customFormat="1" ht="26.4" x14ac:dyDescent="0.25">
      <c r="A488" s="30" t="s">
        <v>3007</v>
      </c>
      <c r="B488" s="30" t="s">
        <v>3102</v>
      </c>
      <c r="C488" s="30" t="s">
        <v>15742</v>
      </c>
      <c r="D488" s="30" t="s">
        <v>15742</v>
      </c>
      <c r="E488" s="30" t="s">
        <v>6676</v>
      </c>
      <c r="F488" s="31">
        <v>22891.39</v>
      </c>
      <c r="G488" s="32">
        <v>45526</v>
      </c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</row>
    <row r="489" spans="1:45" s="10" customFormat="1" ht="26.4" x14ac:dyDescent="0.25">
      <c r="A489" s="30" t="s">
        <v>3007</v>
      </c>
      <c r="B489" s="30" t="s">
        <v>3102</v>
      </c>
      <c r="C489" s="30" t="s">
        <v>15742</v>
      </c>
      <c r="D489" s="30" t="s">
        <v>15742</v>
      </c>
      <c r="E489" s="30" t="s">
        <v>6677</v>
      </c>
      <c r="F489" s="31">
        <v>6584.63</v>
      </c>
      <c r="G489" s="32">
        <v>45526</v>
      </c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</row>
    <row r="490" spans="1:45" s="10" customFormat="1" ht="26.4" x14ac:dyDescent="0.25">
      <c r="A490" s="30" t="s">
        <v>3007</v>
      </c>
      <c r="B490" s="30" t="s">
        <v>3102</v>
      </c>
      <c r="C490" s="30" t="s">
        <v>15742</v>
      </c>
      <c r="D490" s="30" t="s">
        <v>15742</v>
      </c>
      <c r="E490" s="30" t="s">
        <v>6678</v>
      </c>
      <c r="F490" s="31">
        <v>23402.52</v>
      </c>
      <c r="G490" s="32">
        <v>45526</v>
      </c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</row>
    <row r="491" spans="1:45" s="10" customFormat="1" ht="26.4" x14ac:dyDescent="0.25">
      <c r="A491" s="30" t="s">
        <v>3007</v>
      </c>
      <c r="B491" s="30" t="s">
        <v>3102</v>
      </c>
      <c r="C491" s="30" t="s">
        <v>15742</v>
      </c>
      <c r="D491" s="30" t="s">
        <v>15742</v>
      </c>
      <c r="E491" s="30" t="s">
        <v>6679</v>
      </c>
      <c r="F491" s="31">
        <v>17192.28</v>
      </c>
      <c r="G491" s="32">
        <v>45526</v>
      </c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</row>
    <row r="492" spans="1:45" s="10" customFormat="1" ht="26.4" x14ac:dyDescent="0.25">
      <c r="A492" s="30" t="s">
        <v>3007</v>
      </c>
      <c r="B492" s="30" t="s">
        <v>3102</v>
      </c>
      <c r="C492" s="30" t="s">
        <v>15742</v>
      </c>
      <c r="D492" s="30" t="s">
        <v>15742</v>
      </c>
      <c r="E492" s="30" t="s">
        <v>177</v>
      </c>
      <c r="F492" s="31">
        <v>44400.02</v>
      </c>
      <c r="G492" s="32">
        <v>45526</v>
      </c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</row>
    <row r="493" spans="1:45" s="10" customFormat="1" ht="26.4" x14ac:dyDescent="0.25">
      <c r="A493" s="30" t="s">
        <v>3007</v>
      </c>
      <c r="B493" s="30" t="s">
        <v>3102</v>
      </c>
      <c r="C493" s="30" t="s">
        <v>15742</v>
      </c>
      <c r="D493" s="30" t="s">
        <v>15742</v>
      </c>
      <c r="E493" s="30" t="s">
        <v>178</v>
      </c>
      <c r="F493" s="31">
        <v>34406.04</v>
      </c>
      <c r="G493" s="32">
        <v>45526</v>
      </c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</row>
    <row r="494" spans="1:45" s="10" customFormat="1" ht="26.4" x14ac:dyDescent="0.25">
      <c r="A494" s="30" t="s">
        <v>3007</v>
      </c>
      <c r="B494" s="30" t="s">
        <v>3102</v>
      </c>
      <c r="C494" s="30" t="s">
        <v>15742</v>
      </c>
      <c r="D494" s="30" t="s">
        <v>15742</v>
      </c>
      <c r="E494" s="30" t="s">
        <v>6680</v>
      </c>
      <c r="F494" s="31">
        <v>1874.9</v>
      </c>
      <c r="G494" s="32">
        <v>45557</v>
      </c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</row>
    <row r="495" spans="1:45" s="10" customFormat="1" ht="26.4" x14ac:dyDescent="0.25">
      <c r="A495" s="30" t="s">
        <v>3007</v>
      </c>
      <c r="B495" s="30" t="s">
        <v>3102</v>
      </c>
      <c r="C495" s="30" t="s">
        <v>15742</v>
      </c>
      <c r="D495" s="30" t="s">
        <v>15742</v>
      </c>
      <c r="E495" s="30" t="s">
        <v>6681</v>
      </c>
      <c r="F495" s="31">
        <v>1683.91</v>
      </c>
      <c r="G495" s="32">
        <v>45557</v>
      </c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</row>
    <row r="496" spans="1:45" s="10" customFormat="1" ht="26.4" x14ac:dyDescent="0.25">
      <c r="A496" s="30" t="s">
        <v>3007</v>
      </c>
      <c r="B496" s="30" t="s">
        <v>3102</v>
      </c>
      <c r="C496" s="30" t="s">
        <v>15742</v>
      </c>
      <c r="D496" s="30" t="s">
        <v>15742</v>
      </c>
      <c r="E496" s="30" t="s">
        <v>6682</v>
      </c>
      <c r="F496" s="31">
        <v>1542.4</v>
      </c>
      <c r="G496" s="32">
        <v>45557</v>
      </c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</row>
    <row r="497" spans="1:45" s="10" customFormat="1" ht="26.4" x14ac:dyDescent="0.25">
      <c r="A497" s="30" t="s">
        <v>3007</v>
      </c>
      <c r="B497" s="30" t="s">
        <v>3102</v>
      </c>
      <c r="C497" s="30" t="s">
        <v>15742</v>
      </c>
      <c r="D497" s="30" t="s">
        <v>15742</v>
      </c>
      <c r="E497" s="30" t="s">
        <v>6683</v>
      </c>
      <c r="F497" s="31">
        <v>1373</v>
      </c>
      <c r="G497" s="32">
        <v>45557</v>
      </c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</row>
    <row r="498" spans="1:45" s="10" customFormat="1" ht="26.4" x14ac:dyDescent="0.25">
      <c r="A498" s="30" t="s">
        <v>3007</v>
      </c>
      <c r="B498" s="30" t="s">
        <v>3102</v>
      </c>
      <c r="C498" s="30" t="s">
        <v>15742</v>
      </c>
      <c r="D498" s="30" t="s">
        <v>15742</v>
      </c>
      <c r="E498" s="30" t="s">
        <v>6684</v>
      </c>
      <c r="F498" s="31">
        <v>2721.48</v>
      </c>
      <c r="G498" s="32">
        <v>45557</v>
      </c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</row>
    <row r="499" spans="1:45" s="10" customFormat="1" ht="26.4" x14ac:dyDescent="0.25">
      <c r="A499" s="30" t="s">
        <v>3007</v>
      </c>
      <c r="B499" s="30" t="s">
        <v>3102</v>
      </c>
      <c r="C499" s="30" t="s">
        <v>15742</v>
      </c>
      <c r="D499" s="30" t="s">
        <v>15742</v>
      </c>
      <c r="E499" s="30" t="s">
        <v>6685</v>
      </c>
      <c r="F499" s="31">
        <v>6705.12</v>
      </c>
      <c r="G499" s="32">
        <v>45557</v>
      </c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</row>
    <row r="500" spans="1:45" s="10" customFormat="1" ht="26.4" x14ac:dyDescent="0.25">
      <c r="A500" s="30" t="s">
        <v>3007</v>
      </c>
      <c r="B500" s="30" t="s">
        <v>3102</v>
      </c>
      <c r="C500" s="30" t="s">
        <v>15742</v>
      </c>
      <c r="D500" s="30" t="s">
        <v>15742</v>
      </c>
      <c r="E500" s="30" t="s">
        <v>6686</v>
      </c>
      <c r="F500" s="31">
        <v>2030.41</v>
      </c>
      <c r="G500" s="32">
        <v>45526</v>
      </c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</row>
    <row r="501" spans="1:45" s="10" customFormat="1" ht="26.4" x14ac:dyDescent="0.25">
      <c r="A501" s="30" t="s">
        <v>3007</v>
      </c>
      <c r="B501" s="30" t="s">
        <v>3102</v>
      </c>
      <c r="C501" s="30" t="s">
        <v>15742</v>
      </c>
      <c r="D501" s="30" t="s">
        <v>15742</v>
      </c>
      <c r="E501" s="30" t="s">
        <v>6687</v>
      </c>
      <c r="F501" s="31">
        <v>2263.62</v>
      </c>
      <c r="G501" s="32">
        <v>45557</v>
      </c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</row>
    <row r="502" spans="1:45" s="10" customFormat="1" ht="26.4" x14ac:dyDescent="0.25">
      <c r="A502" s="30" t="s">
        <v>3007</v>
      </c>
      <c r="B502" s="30" t="s">
        <v>3102</v>
      </c>
      <c r="C502" s="30" t="s">
        <v>15742</v>
      </c>
      <c r="D502" s="30" t="s">
        <v>15742</v>
      </c>
      <c r="E502" s="30" t="s">
        <v>6688</v>
      </c>
      <c r="F502" s="31">
        <v>1817.22</v>
      </c>
      <c r="G502" s="32">
        <v>45538</v>
      </c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</row>
    <row r="503" spans="1:45" s="10" customFormat="1" ht="26.4" x14ac:dyDescent="0.25">
      <c r="A503" s="30" t="s">
        <v>3007</v>
      </c>
      <c r="B503" s="30" t="s">
        <v>3102</v>
      </c>
      <c r="C503" s="30" t="s">
        <v>15742</v>
      </c>
      <c r="D503" s="30" t="s">
        <v>15742</v>
      </c>
      <c r="E503" s="30" t="s">
        <v>6689</v>
      </c>
      <c r="F503" s="31">
        <v>2109.2199999999998</v>
      </c>
      <c r="G503" s="32">
        <v>45557</v>
      </c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</row>
    <row r="504" spans="1:45" s="10" customFormat="1" ht="26.4" x14ac:dyDescent="0.25">
      <c r="A504" s="30" t="s">
        <v>3007</v>
      </c>
      <c r="B504" s="30" t="s">
        <v>3102</v>
      </c>
      <c r="C504" s="30" t="s">
        <v>15742</v>
      </c>
      <c r="D504" s="30" t="s">
        <v>15742</v>
      </c>
      <c r="E504" s="30" t="s">
        <v>6690</v>
      </c>
      <c r="F504" s="31">
        <v>2565.66</v>
      </c>
      <c r="G504" s="32">
        <v>45557</v>
      </c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</row>
    <row r="505" spans="1:45" s="10" customFormat="1" ht="26.4" x14ac:dyDescent="0.25">
      <c r="A505" s="30" t="s">
        <v>3007</v>
      </c>
      <c r="B505" s="30" t="s">
        <v>3102</v>
      </c>
      <c r="C505" s="30" t="s">
        <v>15742</v>
      </c>
      <c r="D505" s="30" t="s">
        <v>15742</v>
      </c>
      <c r="E505" s="30" t="s">
        <v>6691</v>
      </c>
      <c r="F505" s="31">
        <v>1722.1</v>
      </c>
      <c r="G505" s="32">
        <v>45557</v>
      </c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</row>
    <row r="506" spans="1:45" s="10" customFormat="1" ht="26.4" x14ac:dyDescent="0.25">
      <c r="A506" s="30" t="s">
        <v>3007</v>
      </c>
      <c r="B506" s="30" t="s">
        <v>3102</v>
      </c>
      <c r="C506" s="30" t="s">
        <v>15742</v>
      </c>
      <c r="D506" s="30" t="s">
        <v>15742</v>
      </c>
      <c r="E506" s="30" t="s">
        <v>6692</v>
      </c>
      <c r="F506" s="31">
        <v>2968.5</v>
      </c>
      <c r="G506" s="32">
        <v>45526</v>
      </c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</row>
    <row r="507" spans="1:45" s="10" customFormat="1" ht="26.4" x14ac:dyDescent="0.25">
      <c r="A507" s="30" t="s">
        <v>3007</v>
      </c>
      <c r="B507" s="30" t="s">
        <v>3102</v>
      </c>
      <c r="C507" s="30" t="s">
        <v>15742</v>
      </c>
      <c r="D507" s="30" t="s">
        <v>15742</v>
      </c>
      <c r="E507" s="30" t="s">
        <v>6693</v>
      </c>
      <c r="F507" s="31">
        <v>31225.919999999998</v>
      </c>
      <c r="G507" s="32">
        <v>45516</v>
      </c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</row>
    <row r="508" spans="1:45" s="10" customFormat="1" ht="26.4" x14ac:dyDescent="0.25">
      <c r="A508" s="30" t="s">
        <v>3007</v>
      </c>
      <c r="B508" s="30" t="s">
        <v>3102</v>
      </c>
      <c r="C508" s="30" t="s">
        <v>15742</v>
      </c>
      <c r="D508" s="30" t="s">
        <v>15742</v>
      </c>
      <c r="E508" s="30" t="s">
        <v>6694</v>
      </c>
      <c r="F508" s="31">
        <v>1744.68</v>
      </c>
      <c r="G508" s="32">
        <v>45557</v>
      </c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</row>
    <row r="509" spans="1:45" s="10" customFormat="1" ht="26.4" x14ac:dyDescent="0.25">
      <c r="A509" s="30" t="s">
        <v>3007</v>
      </c>
      <c r="B509" s="30" t="s">
        <v>3102</v>
      </c>
      <c r="C509" s="30" t="s">
        <v>15742</v>
      </c>
      <c r="D509" s="30" t="s">
        <v>15742</v>
      </c>
      <c r="E509" s="30" t="s">
        <v>6695</v>
      </c>
      <c r="F509" s="31">
        <v>2151.42</v>
      </c>
      <c r="G509" s="32">
        <v>45538</v>
      </c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</row>
    <row r="510" spans="1:45" s="10" customFormat="1" ht="26.4" x14ac:dyDescent="0.25">
      <c r="A510" s="30" t="s">
        <v>3007</v>
      </c>
      <c r="B510" s="30" t="s">
        <v>3102</v>
      </c>
      <c r="C510" s="30" t="s">
        <v>15742</v>
      </c>
      <c r="D510" s="30" t="s">
        <v>15742</v>
      </c>
      <c r="E510" s="30" t="s">
        <v>6696</v>
      </c>
      <c r="F510" s="31">
        <v>1535.28</v>
      </c>
      <c r="G510" s="32">
        <v>45557</v>
      </c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</row>
    <row r="511" spans="1:45" s="10" customFormat="1" ht="26.4" x14ac:dyDescent="0.25">
      <c r="A511" s="30" t="s">
        <v>3007</v>
      </c>
      <c r="B511" s="30" t="s">
        <v>3102</v>
      </c>
      <c r="C511" s="30" t="s">
        <v>15742</v>
      </c>
      <c r="D511" s="30" t="s">
        <v>15742</v>
      </c>
      <c r="E511" s="30" t="s">
        <v>6697</v>
      </c>
      <c r="F511" s="31">
        <v>2768.46</v>
      </c>
      <c r="G511" s="32">
        <v>45557</v>
      </c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</row>
    <row r="512" spans="1:45" s="10" customFormat="1" ht="26.4" x14ac:dyDescent="0.25">
      <c r="A512" s="30" t="s">
        <v>3007</v>
      </c>
      <c r="B512" s="30" t="s">
        <v>3102</v>
      </c>
      <c r="C512" s="30" t="s">
        <v>15742</v>
      </c>
      <c r="D512" s="30" t="s">
        <v>15742</v>
      </c>
      <c r="E512" s="30" t="s">
        <v>6698</v>
      </c>
      <c r="F512" s="31">
        <v>1851.37</v>
      </c>
      <c r="G512" s="32">
        <v>45538</v>
      </c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</row>
    <row r="513" spans="1:45" s="10" customFormat="1" ht="26.4" x14ac:dyDescent="0.25">
      <c r="A513" s="30" t="s">
        <v>3007</v>
      </c>
      <c r="B513" s="30" t="s">
        <v>3102</v>
      </c>
      <c r="C513" s="30" t="s">
        <v>15742</v>
      </c>
      <c r="D513" s="30" t="s">
        <v>15742</v>
      </c>
      <c r="E513" s="30" t="s">
        <v>6699</v>
      </c>
      <c r="F513" s="31">
        <v>1836.24</v>
      </c>
      <c r="G513" s="32">
        <v>45557</v>
      </c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</row>
    <row r="514" spans="1:45" s="10" customFormat="1" ht="26.4" x14ac:dyDescent="0.25">
      <c r="A514" s="30" t="s">
        <v>3007</v>
      </c>
      <c r="B514" s="30" t="s">
        <v>3102</v>
      </c>
      <c r="C514" s="30" t="s">
        <v>15742</v>
      </c>
      <c r="D514" s="30" t="s">
        <v>15742</v>
      </c>
      <c r="E514" s="30" t="s">
        <v>6700</v>
      </c>
      <c r="F514" s="31">
        <v>2726.27</v>
      </c>
      <c r="G514" s="32">
        <v>45557</v>
      </c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</row>
    <row r="515" spans="1:45" s="10" customFormat="1" ht="26.4" x14ac:dyDescent="0.25">
      <c r="A515" s="30" t="s">
        <v>3007</v>
      </c>
      <c r="B515" s="30" t="s">
        <v>3102</v>
      </c>
      <c r="C515" s="30" t="s">
        <v>15742</v>
      </c>
      <c r="D515" s="30" t="s">
        <v>15742</v>
      </c>
      <c r="E515" s="30" t="s">
        <v>6701</v>
      </c>
      <c r="F515" s="31">
        <v>1779.44</v>
      </c>
      <c r="G515" s="32">
        <v>45557</v>
      </c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</row>
    <row r="516" spans="1:45" s="10" customFormat="1" ht="26.4" x14ac:dyDescent="0.25">
      <c r="A516" s="30" t="s">
        <v>3007</v>
      </c>
      <c r="B516" s="30" t="s">
        <v>3102</v>
      </c>
      <c r="C516" s="30" t="s">
        <v>15742</v>
      </c>
      <c r="D516" s="30" t="s">
        <v>15742</v>
      </c>
      <c r="E516" s="30" t="s">
        <v>6702</v>
      </c>
      <c r="F516" s="31">
        <v>4079.7</v>
      </c>
      <c r="G516" s="32">
        <v>45557</v>
      </c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</row>
    <row r="517" spans="1:45" s="10" customFormat="1" ht="26.4" x14ac:dyDescent="0.25">
      <c r="A517" s="30" t="s">
        <v>3007</v>
      </c>
      <c r="B517" s="30" t="s">
        <v>3102</v>
      </c>
      <c r="C517" s="30" t="s">
        <v>15742</v>
      </c>
      <c r="D517" s="30" t="s">
        <v>15742</v>
      </c>
      <c r="E517" s="30" t="s">
        <v>6703</v>
      </c>
      <c r="F517" s="31">
        <v>3311.58</v>
      </c>
      <c r="G517" s="32">
        <v>45557</v>
      </c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</row>
    <row r="518" spans="1:45" s="10" customFormat="1" ht="26.4" x14ac:dyDescent="0.25">
      <c r="A518" s="30" t="s">
        <v>3007</v>
      </c>
      <c r="B518" s="30" t="s">
        <v>3102</v>
      </c>
      <c r="C518" s="30" t="s">
        <v>15742</v>
      </c>
      <c r="D518" s="30" t="s">
        <v>15742</v>
      </c>
      <c r="E518" s="30" t="s">
        <v>6704</v>
      </c>
      <c r="F518" s="31">
        <v>1247.82</v>
      </c>
      <c r="G518" s="32">
        <v>45557</v>
      </c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</row>
    <row r="519" spans="1:45" s="10" customFormat="1" ht="26.4" x14ac:dyDescent="0.25">
      <c r="A519" s="30" t="s">
        <v>3007</v>
      </c>
      <c r="B519" s="30" t="s">
        <v>3102</v>
      </c>
      <c r="C519" s="30" t="s">
        <v>15742</v>
      </c>
      <c r="D519" s="30" t="s">
        <v>15742</v>
      </c>
      <c r="E519" s="30" t="s">
        <v>6705</v>
      </c>
      <c r="F519" s="31">
        <v>2855.94</v>
      </c>
      <c r="G519" s="32">
        <v>45526</v>
      </c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</row>
    <row r="520" spans="1:45" s="10" customFormat="1" ht="26.4" x14ac:dyDescent="0.25">
      <c r="A520" s="30" t="s">
        <v>3007</v>
      </c>
      <c r="B520" s="30" t="s">
        <v>3102</v>
      </c>
      <c r="C520" s="30" t="s">
        <v>15742</v>
      </c>
      <c r="D520" s="30" t="s">
        <v>15742</v>
      </c>
      <c r="E520" s="30" t="s">
        <v>6706</v>
      </c>
      <c r="F520" s="31">
        <v>1469.51</v>
      </c>
      <c r="G520" s="32">
        <v>45557</v>
      </c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</row>
    <row r="521" spans="1:45" s="10" customFormat="1" ht="26.4" x14ac:dyDescent="0.25">
      <c r="A521" s="30" t="s">
        <v>3007</v>
      </c>
      <c r="B521" s="30" t="s">
        <v>3102</v>
      </c>
      <c r="C521" s="30" t="s">
        <v>15742</v>
      </c>
      <c r="D521" s="30" t="s">
        <v>15742</v>
      </c>
      <c r="E521" s="30" t="s">
        <v>6707</v>
      </c>
      <c r="F521" s="31">
        <v>1570</v>
      </c>
      <c r="G521" s="32">
        <v>45557</v>
      </c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</row>
    <row r="522" spans="1:45" s="10" customFormat="1" x14ac:dyDescent="0.25">
      <c r="A522" s="30" t="s">
        <v>3007</v>
      </c>
      <c r="B522" s="30" t="s">
        <v>14378</v>
      </c>
      <c r="C522" s="30" t="s">
        <v>15742</v>
      </c>
      <c r="D522" s="30" t="s">
        <v>15742</v>
      </c>
      <c r="E522" s="30" t="s">
        <v>6708</v>
      </c>
      <c r="F522" s="31">
        <v>342887.19</v>
      </c>
      <c r="G522" s="32">
        <v>45526</v>
      </c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</row>
    <row r="523" spans="1:45" s="10" customFormat="1" x14ac:dyDescent="0.25">
      <c r="A523" s="30" t="s">
        <v>3007</v>
      </c>
      <c r="B523" s="30" t="s">
        <v>3112</v>
      </c>
      <c r="C523" s="30" t="s">
        <v>15742</v>
      </c>
      <c r="D523" s="30" t="s">
        <v>15742</v>
      </c>
      <c r="E523" s="30" t="s">
        <v>6709</v>
      </c>
      <c r="F523" s="31">
        <v>6566.04</v>
      </c>
      <c r="G523" s="32">
        <v>45557</v>
      </c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</row>
    <row r="524" spans="1:45" s="10" customFormat="1" x14ac:dyDescent="0.25">
      <c r="A524" s="30" t="s">
        <v>3007</v>
      </c>
      <c r="B524" s="30" t="s">
        <v>3112</v>
      </c>
      <c r="C524" s="30" t="s">
        <v>15742</v>
      </c>
      <c r="D524" s="30" t="s">
        <v>15742</v>
      </c>
      <c r="E524" s="30" t="s">
        <v>6710</v>
      </c>
      <c r="F524" s="31">
        <v>4004.34</v>
      </c>
      <c r="G524" s="32">
        <v>45557</v>
      </c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</row>
    <row r="525" spans="1:45" s="10" customFormat="1" x14ac:dyDescent="0.25">
      <c r="A525" s="30" t="s">
        <v>3007</v>
      </c>
      <c r="B525" s="30" t="s">
        <v>3112</v>
      </c>
      <c r="C525" s="30" t="s">
        <v>15742</v>
      </c>
      <c r="D525" s="30" t="s">
        <v>15742</v>
      </c>
      <c r="E525" s="30" t="s">
        <v>6711</v>
      </c>
      <c r="F525" s="31">
        <v>1026.78</v>
      </c>
      <c r="G525" s="32">
        <v>45538</v>
      </c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</row>
    <row r="526" spans="1:45" s="10" customFormat="1" x14ac:dyDescent="0.25">
      <c r="A526" s="30" t="s">
        <v>3007</v>
      </c>
      <c r="B526" s="30" t="s">
        <v>3112</v>
      </c>
      <c r="C526" s="30" t="s">
        <v>15742</v>
      </c>
      <c r="D526" s="30" t="s">
        <v>15742</v>
      </c>
      <c r="E526" s="30" t="s">
        <v>6712</v>
      </c>
      <c r="F526" s="31">
        <v>1439.46</v>
      </c>
      <c r="G526" s="32">
        <v>45557</v>
      </c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</row>
    <row r="527" spans="1:45" s="10" customFormat="1" x14ac:dyDescent="0.25">
      <c r="A527" s="30" t="s">
        <v>3007</v>
      </c>
      <c r="B527" s="30" t="s">
        <v>3112</v>
      </c>
      <c r="C527" s="30" t="s">
        <v>15742</v>
      </c>
      <c r="D527" s="30" t="s">
        <v>15742</v>
      </c>
      <c r="E527" s="30" t="s">
        <v>6713</v>
      </c>
      <c r="F527" s="31">
        <v>2172.7399999999998</v>
      </c>
      <c r="G527" s="32">
        <v>45557</v>
      </c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</row>
    <row r="528" spans="1:45" s="10" customFormat="1" x14ac:dyDescent="0.25">
      <c r="A528" s="30" t="s">
        <v>3007</v>
      </c>
      <c r="B528" s="30" t="s">
        <v>3112</v>
      </c>
      <c r="C528" s="30" t="s">
        <v>15742</v>
      </c>
      <c r="D528" s="30" t="s">
        <v>15742</v>
      </c>
      <c r="E528" s="30" t="s">
        <v>6714</v>
      </c>
      <c r="F528" s="31">
        <v>1928.34</v>
      </c>
      <c r="G528" s="32">
        <v>45557</v>
      </c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</row>
    <row r="529" spans="1:45" s="10" customFormat="1" x14ac:dyDescent="0.25">
      <c r="A529" s="30" t="s">
        <v>3007</v>
      </c>
      <c r="B529" s="30" t="s">
        <v>3112</v>
      </c>
      <c r="C529" s="30" t="s">
        <v>15742</v>
      </c>
      <c r="D529" s="30" t="s">
        <v>15742</v>
      </c>
      <c r="E529" s="30" t="s">
        <v>6715</v>
      </c>
      <c r="F529" s="31">
        <v>1414.68</v>
      </c>
      <c r="G529" s="32">
        <v>45538</v>
      </c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</row>
    <row r="530" spans="1:45" s="10" customFormat="1" x14ac:dyDescent="0.25">
      <c r="A530" s="30" t="s">
        <v>3007</v>
      </c>
      <c r="B530" s="30" t="s">
        <v>3112</v>
      </c>
      <c r="C530" s="30" t="s">
        <v>15742</v>
      </c>
      <c r="D530" s="30" t="s">
        <v>15742</v>
      </c>
      <c r="E530" s="30" t="s">
        <v>6716</v>
      </c>
      <c r="F530" s="31">
        <v>1744.7</v>
      </c>
      <c r="G530" s="32">
        <v>45557</v>
      </c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</row>
    <row r="531" spans="1:45" s="10" customFormat="1" x14ac:dyDescent="0.25">
      <c r="A531" s="30" t="s">
        <v>3007</v>
      </c>
      <c r="B531" s="30" t="s">
        <v>3112</v>
      </c>
      <c r="C531" s="30" t="s">
        <v>15742</v>
      </c>
      <c r="D531" s="30" t="s">
        <v>15742</v>
      </c>
      <c r="E531" s="30" t="s">
        <v>6717</v>
      </c>
      <c r="F531" s="31">
        <v>2210.17</v>
      </c>
      <c r="G531" s="32">
        <v>45557</v>
      </c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</row>
    <row r="532" spans="1:45" s="10" customFormat="1" x14ac:dyDescent="0.25">
      <c r="A532" s="30" t="s">
        <v>3007</v>
      </c>
      <c r="B532" s="30" t="s">
        <v>3112</v>
      </c>
      <c r="C532" s="30" t="s">
        <v>15742</v>
      </c>
      <c r="D532" s="30" t="s">
        <v>15742</v>
      </c>
      <c r="E532" s="30" t="s">
        <v>6718</v>
      </c>
      <c r="F532" s="31">
        <v>2070.6</v>
      </c>
      <c r="G532" s="32">
        <v>45538</v>
      </c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</row>
    <row r="533" spans="1:45" s="10" customFormat="1" x14ac:dyDescent="0.25">
      <c r="A533" s="30" t="s">
        <v>3007</v>
      </c>
      <c r="B533" s="30" t="s">
        <v>3112</v>
      </c>
      <c r="C533" s="30" t="s">
        <v>15742</v>
      </c>
      <c r="D533" s="30" t="s">
        <v>15742</v>
      </c>
      <c r="E533" s="30" t="s">
        <v>6719</v>
      </c>
      <c r="F533" s="31">
        <v>5344.92</v>
      </c>
      <c r="G533" s="32">
        <v>45557</v>
      </c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</row>
    <row r="534" spans="1:45" s="10" customFormat="1" x14ac:dyDescent="0.25">
      <c r="A534" s="30" t="s">
        <v>3007</v>
      </c>
      <c r="B534" s="30" t="s">
        <v>3112</v>
      </c>
      <c r="C534" s="30" t="s">
        <v>15742</v>
      </c>
      <c r="D534" s="30" t="s">
        <v>15742</v>
      </c>
      <c r="E534" s="30" t="s">
        <v>6720</v>
      </c>
      <c r="F534" s="31">
        <v>1978.78</v>
      </c>
      <c r="G534" s="32">
        <v>45557</v>
      </c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</row>
    <row r="535" spans="1:45" s="10" customFormat="1" x14ac:dyDescent="0.25">
      <c r="A535" s="30" t="s">
        <v>3007</v>
      </c>
      <c r="B535" s="30" t="s">
        <v>3124</v>
      </c>
      <c r="C535" s="30" t="s">
        <v>15742</v>
      </c>
      <c r="D535" s="30" t="s">
        <v>15742</v>
      </c>
      <c r="E535" s="30" t="s">
        <v>6721</v>
      </c>
      <c r="F535" s="31">
        <v>1972.68</v>
      </c>
      <c r="G535" s="32">
        <v>45538</v>
      </c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</row>
    <row r="536" spans="1:45" s="10" customFormat="1" x14ac:dyDescent="0.25">
      <c r="A536" s="30" t="s">
        <v>3007</v>
      </c>
      <c r="B536" s="30" t="s">
        <v>3124</v>
      </c>
      <c r="C536" s="30" t="s">
        <v>15742</v>
      </c>
      <c r="D536" s="30" t="s">
        <v>15742</v>
      </c>
      <c r="E536" s="30" t="s">
        <v>6722</v>
      </c>
      <c r="F536" s="31">
        <v>2448.67</v>
      </c>
      <c r="G536" s="32">
        <v>45538</v>
      </c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</row>
    <row r="537" spans="1:45" s="10" customFormat="1" x14ac:dyDescent="0.25">
      <c r="A537" s="30" t="s">
        <v>3007</v>
      </c>
      <c r="B537" s="30" t="s">
        <v>3124</v>
      </c>
      <c r="C537" s="30" t="s">
        <v>15742</v>
      </c>
      <c r="D537" s="30" t="s">
        <v>15742</v>
      </c>
      <c r="E537" s="30" t="s">
        <v>6723</v>
      </c>
      <c r="F537" s="31">
        <v>1324.2</v>
      </c>
      <c r="G537" s="32">
        <v>45557</v>
      </c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</row>
    <row r="538" spans="1:45" s="10" customFormat="1" x14ac:dyDescent="0.25">
      <c r="A538" s="30" t="s">
        <v>3007</v>
      </c>
      <c r="B538" s="30" t="s">
        <v>3124</v>
      </c>
      <c r="C538" s="30" t="s">
        <v>15742</v>
      </c>
      <c r="D538" s="30" t="s">
        <v>15742</v>
      </c>
      <c r="E538" s="30" t="s">
        <v>6724</v>
      </c>
      <c r="F538" s="31">
        <v>19868.04</v>
      </c>
      <c r="G538" s="32">
        <v>45516</v>
      </c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</row>
    <row r="539" spans="1:45" s="10" customFormat="1" x14ac:dyDescent="0.25">
      <c r="A539" s="30" t="s">
        <v>3007</v>
      </c>
      <c r="B539" s="30" t="s">
        <v>3124</v>
      </c>
      <c r="C539" s="30" t="s">
        <v>15742</v>
      </c>
      <c r="D539" s="30" t="s">
        <v>15742</v>
      </c>
      <c r="E539" s="30" t="s">
        <v>6725</v>
      </c>
      <c r="F539" s="31">
        <v>2118</v>
      </c>
      <c r="G539" s="32">
        <v>45526</v>
      </c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</row>
    <row r="540" spans="1:45" s="10" customFormat="1" x14ac:dyDescent="0.25">
      <c r="A540" s="30" t="s">
        <v>3007</v>
      </c>
      <c r="B540" s="30" t="s">
        <v>3124</v>
      </c>
      <c r="C540" s="30" t="s">
        <v>15742</v>
      </c>
      <c r="D540" s="30" t="s">
        <v>15742</v>
      </c>
      <c r="E540" s="30" t="s">
        <v>6726</v>
      </c>
      <c r="F540" s="31">
        <v>13103.08</v>
      </c>
      <c r="G540" s="32">
        <v>45557</v>
      </c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</row>
    <row r="541" spans="1:45" s="10" customFormat="1" x14ac:dyDescent="0.25">
      <c r="A541" s="30" t="s">
        <v>3007</v>
      </c>
      <c r="B541" s="30" t="s">
        <v>3124</v>
      </c>
      <c r="C541" s="30" t="s">
        <v>15742</v>
      </c>
      <c r="D541" s="30" t="s">
        <v>15742</v>
      </c>
      <c r="E541" s="30" t="s">
        <v>6727</v>
      </c>
      <c r="F541" s="31">
        <v>1889</v>
      </c>
      <c r="G541" s="32">
        <v>45557</v>
      </c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</row>
    <row r="542" spans="1:45" s="10" customFormat="1" x14ac:dyDescent="0.25">
      <c r="A542" s="30" t="s">
        <v>3007</v>
      </c>
      <c r="B542" s="30" t="s">
        <v>3124</v>
      </c>
      <c r="C542" s="30" t="s">
        <v>15742</v>
      </c>
      <c r="D542" s="30" t="s">
        <v>15742</v>
      </c>
      <c r="E542" s="30" t="s">
        <v>195</v>
      </c>
      <c r="F542" s="31">
        <v>1412.88</v>
      </c>
      <c r="G542" s="32">
        <v>45557</v>
      </c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</row>
    <row r="543" spans="1:45" s="10" customFormat="1" x14ac:dyDescent="0.25">
      <c r="A543" s="30" t="s">
        <v>3007</v>
      </c>
      <c r="B543" s="30" t="s">
        <v>3124</v>
      </c>
      <c r="C543" s="30" t="s">
        <v>15742</v>
      </c>
      <c r="D543" s="30" t="s">
        <v>15742</v>
      </c>
      <c r="E543" s="30" t="s">
        <v>6728</v>
      </c>
      <c r="F543" s="31">
        <v>1253.1600000000001</v>
      </c>
      <c r="G543" s="32">
        <v>45557</v>
      </c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</row>
    <row r="544" spans="1:45" s="10" customFormat="1" x14ac:dyDescent="0.25">
      <c r="A544" s="30" t="s">
        <v>3007</v>
      </c>
      <c r="B544" s="30" t="s">
        <v>3124</v>
      </c>
      <c r="C544" s="30" t="s">
        <v>15742</v>
      </c>
      <c r="D544" s="30" t="s">
        <v>15742</v>
      </c>
      <c r="E544" s="30" t="s">
        <v>6729</v>
      </c>
      <c r="F544" s="31">
        <v>1659.78</v>
      </c>
      <c r="G544" s="32">
        <v>45557</v>
      </c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</row>
    <row r="545" spans="1:45" s="10" customFormat="1" x14ac:dyDescent="0.25">
      <c r="A545" s="30" t="s">
        <v>3007</v>
      </c>
      <c r="B545" s="30" t="s">
        <v>3124</v>
      </c>
      <c r="C545" s="30" t="s">
        <v>15742</v>
      </c>
      <c r="D545" s="30" t="s">
        <v>15742</v>
      </c>
      <c r="E545" s="30" t="s">
        <v>6730</v>
      </c>
      <c r="F545" s="31">
        <v>2040.41</v>
      </c>
      <c r="G545" s="32">
        <v>45538</v>
      </c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</row>
    <row r="546" spans="1:45" s="10" customFormat="1" x14ac:dyDescent="0.25">
      <c r="A546" s="30" t="s">
        <v>3007</v>
      </c>
      <c r="B546" s="30" t="s">
        <v>3124</v>
      </c>
      <c r="C546" s="30" t="s">
        <v>15742</v>
      </c>
      <c r="D546" s="30" t="s">
        <v>15742</v>
      </c>
      <c r="E546" s="30" t="s">
        <v>6731</v>
      </c>
      <c r="F546" s="31">
        <v>6920.64</v>
      </c>
      <c r="G546" s="32">
        <v>45547</v>
      </c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</row>
    <row r="547" spans="1:45" s="10" customFormat="1" x14ac:dyDescent="0.25">
      <c r="A547" s="30" t="s">
        <v>3007</v>
      </c>
      <c r="B547" s="30" t="s">
        <v>3124</v>
      </c>
      <c r="C547" s="30" t="s">
        <v>15742</v>
      </c>
      <c r="D547" s="30" t="s">
        <v>15742</v>
      </c>
      <c r="E547" s="30" t="s">
        <v>6732</v>
      </c>
      <c r="F547" s="31">
        <v>1612.98</v>
      </c>
      <c r="G547" s="32">
        <v>45526</v>
      </c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</row>
    <row r="548" spans="1:45" s="10" customFormat="1" x14ac:dyDescent="0.25">
      <c r="A548" s="30" t="s">
        <v>3007</v>
      </c>
      <c r="B548" s="30" t="s">
        <v>3124</v>
      </c>
      <c r="C548" s="30" t="s">
        <v>15742</v>
      </c>
      <c r="D548" s="30" t="s">
        <v>15742</v>
      </c>
      <c r="E548" s="30" t="s">
        <v>6733</v>
      </c>
      <c r="F548" s="31">
        <v>1125.5999999999999</v>
      </c>
      <c r="G548" s="32">
        <v>45495</v>
      </c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</row>
    <row r="549" spans="1:45" s="10" customFormat="1" x14ac:dyDescent="0.25">
      <c r="A549" s="30" t="s">
        <v>3007</v>
      </c>
      <c r="B549" s="30" t="s">
        <v>3124</v>
      </c>
      <c r="C549" s="30" t="s">
        <v>15742</v>
      </c>
      <c r="D549" s="30" t="s">
        <v>15742</v>
      </c>
      <c r="E549" s="30" t="s">
        <v>6734</v>
      </c>
      <c r="F549" s="31">
        <v>3003.31</v>
      </c>
      <c r="G549" s="32">
        <v>45557</v>
      </c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</row>
    <row r="550" spans="1:45" s="10" customFormat="1" x14ac:dyDescent="0.25">
      <c r="A550" s="30" t="s">
        <v>3007</v>
      </c>
      <c r="B550" s="30" t="s">
        <v>3124</v>
      </c>
      <c r="C550" s="30" t="s">
        <v>15742</v>
      </c>
      <c r="D550" s="30" t="s">
        <v>15742</v>
      </c>
      <c r="E550" s="30" t="s">
        <v>6735</v>
      </c>
      <c r="F550" s="31">
        <v>1246.56</v>
      </c>
      <c r="G550" s="32">
        <v>45495</v>
      </c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</row>
    <row r="551" spans="1:45" s="10" customFormat="1" x14ac:dyDescent="0.25">
      <c r="A551" s="30" t="s">
        <v>3007</v>
      </c>
      <c r="B551" s="30" t="s">
        <v>3124</v>
      </c>
      <c r="C551" s="30" t="s">
        <v>15742</v>
      </c>
      <c r="D551" s="30" t="s">
        <v>15742</v>
      </c>
      <c r="E551" s="30" t="s">
        <v>6736</v>
      </c>
      <c r="F551" s="31">
        <v>23896.17</v>
      </c>
      <c r="G551" s="32">
        <v>45526</v>
      </c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</row>
    <row r="552" spans="1:45" s="10" customFormat="1" x14ac:dyDescent="0.25">
      <c r="A552" s="30" t="s">
        <v>3007</v>
      </c>
      <c r="B552" s="30" t="s">
        <v>3124</v>
      </c>
      <c r="C552" s="30" t="s">
        <v>15742</v>
      </c>
      <c r="D552" s="30" t="s">
        <v>15742</v>
      </c>
      <c r="E552" s="30" t="s">
        <v>6737</v>
      </c>
      <c r="F552" s="31">
        <v>24720.04</v>
      </c>
      <c r="G552" s="32">
        <v>45526</v>
      </c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</row>
    <row r="553" spans="1:45" s="10" customFormat="1" x14ac:dyDescent="0.25">
      <c r="A553" s="30" t="s">
        <v>3007</v>
      </c>
      <c r="B553" s="30" t="s">
        <v>3124</v>
      </c>
      <c r="C553" s="30" t="s">
        <v>15742</v>
      </c>
      <c r="D553" s="30" t="s">
        <v>15742</v>
      </c>
      <c r="E553" s="30" t="s">
        <v>6738</v>
      </c>
      <c r="F553" s="31">
        <v>2144.2199999999998</v>
      </c>
      <c r="G553" s="32">
        <v>45538</v>
      </c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</row>
    <row r="554" spans="1:45" s="10" customFormat="1" x14ac:dyDescent="0.25">
      <c r="A554" s="30" t="s">
        <v>3007</v>
      </c>
      <c r="B554" s="30" t="s">
        <v>3124</v>
      </c>
      <c r="C554" s="30" t="s">
        <v>15742</v>
      </c>
      <c r="D554" s="30" t="s">
        <v>15742</v>
      </c>
      <c r="E554" s="30" t="s">
        <v>6739</v>
      </c>
      <c r="F554" s="31">
        <v>1447.5</v>
      </c>
      <c r="G554" s="32">
        <v>45526</v>
      </c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</row>
    <row r="555" spans="1:45" s="10" customFormat="1" x14ac:dyDescent="0.25">
      <c r="A555" s="30" t="s">
        <v>3007</v>
      </c>
      <c r="B555" s="30" t="s">
        <v>3124</v>
      </c>
      <c r="C555" s="30" t="s">
        <v>15742</v>
      </c>
      <c r="D555" s="30" t="s">
        <v>15742</v>
      </c>
      <c r="E555" s="30" t="s">
        <v>6740</v>
      </c>
      <c r="F555" s="31">
        <v>1849.98</v>
      </c>
      <c r="G555" s="32">
        <v>45557</v>
      </c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</row>
    <row r="556" spans="1:45" s="10" customFormat="1" x14ac:dyDescent="0.25">
      <c r="A556" s="30" t="s">
        <v>3007</v>
      </c>
      <c r="B556" s="30" t="s">
        <v>3124</v>
      </c>
      <c r="C556" s="30" t="s">
        <v>15742</v>
      </c>
      <c r="D556" s="30" t="s">
        <v>15742</v>
      </c>
      <c r="E556" s="30" t="s">
        <v>6741</v>
      </c>
      <c r="F556" s="31">
        <v>1849.98</v>
      </c>
      <c r="G556" s="32">
        <v>45557</v>
      </c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</row>
    <row r="557" spans="1:45" s="10" customFormat="1" x14ac:dyDescent="0.25">
      <c r="A557" s="30" t="s">
        <v>3007</v>
      </c>
      <c r="B557" s="30" t="s">
        <v>3124</v>
      </c>
      <c r="C557" s="30" t="s">
        <v>15742</v>
      </c>
      <c r="D557" s="30" t="s">
        <v>15742</v>
      </c>
      <c r="E557" s="30" t="s">
        <v>6742</v>
      </c>
      <c r="F557" s="31">
        <v>19505.48</v>
      </c>
      <c r="G557" s="32">
        <v>45526</v>
      </c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</row>
    <row r="558" spans="1:45" s="10" customFormat="1" x14ac:dyDescent="0.25">
      <c r="A558" s="30" t="s">
        <v>3007</v>
      </c>
      <c r="B558" s="30" t="s">
        <v>3124</v>
      </c>
      <c r="C558" s="30" t="s">
        <v>15742</v>
      </c>
      <c r="D558" s="30" t="s">
        <v>15742</v>
      </c>
      <c r="E558" s="30" t="s">
        <v>6743</v>
      </c>
      <c r="F558" s="31">
        <v>2353.92</v>
      </c>
      <c r="G558" s="32">
        <v>45538</v>
      </c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</row>
    <row r="559" spans="1:45" s="10" customFormat="1" x14ac:dyDescent="0.25">
      <c r="A559" s="30" t="s">
        <v>3007</v>
      </c>
      <c r="B559" s="30" t="s">
        <v>3124</v>
      </c>
      <c r="C559" s="30" t="s">
        <v>15742</v>
      </c>
      <c r="D559" s="30" t="s">
        <v>15742</v>
      </c>
      <c r="E559" s="30" t="s">
        <v>6744</v>
      </c>
      <c r="F559" s="31">
        <v>1626.78</v>
      </c>
      <c r="G559" s="32">
        <v>45557</v>
      </c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</row>
    <row r="560" spans="1:45" s="10" customFormat="1" x14ac:dyDescent="0.25">
      <c r="A560" s="30" t="s">
        <v>3007</v>
      </c>
      <c r="B560" s="30" t="s">
        <v>3124</v>
      </c>
      <c r="C560" s="30" t="s">
        <v>15742</v>
      </c>
      <c r="D560" s="30" t="s">
        <v>15742</v>
      </c>
      <c r="E560" s="30" t="s">
        <v>6745</v>
      </c>
      <c r="F560" s="31">
        <v>1589.94</v>
      </c>
      <c r="G560" s="32">
        <v>45557</v>
      </c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</row>
    <row r="561" spans="1:45" s="10" customFormat="1" x14ac:dyDescent="0.25">
      <c r="A561" s="30" t="s">
        <v>3007</v>
      </c>
      <c r="B561" s="30" t="s">
        <v>3124</v>
      </c>
      <c r="C561" s="30" t="s">
        <v>15742</v>
      </c>
      <c r="D561" s="30" t="s">
        <v>15742</v>
      </c>
      <c r="E561" s="30" t="s">
        <v>6746</v>
      </c>
      <c r="F561" s="31">
        <v>1783.26</v>
      </c>
      <c r="G561" s="32">
        <v>45557</v>
      </c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</row>
    <row r="562" spans="1:45" s="10" customFormat="1" x14ac:dyDescent="0.25">
      <c r="A562" s="30" t="s">
        <v>3007</v>
      </c>
      <c r="B562" s="30" t="s">
        <v>3124</v>
      </c>
      <c r="C562" s="30" t="s">
        <v>15742</v>
      </c>
      <c r="D562" s="30" t="s">
        <v>15742</v>
      </c>
      <c r="E562" s="30" t="s">
        <v>6747</v>
      </c>
      <c r="F562" s="31">
        <v>2135.13</v>
      </c>
      <c r="G562" s="32">
        <v>45538</v>
      </c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</row>
    <row r="563" spans="1:45" s="10" customFormat="1" x14ac:dyDescent="0.25">
      <c r="A563" s="30" t="s">
        <v>3007</v>
      </c>
      <c r="B563" s="30" t="s">
        <v>3124</v>
      </c>
      <c r="C563" s="30" t="s">
        <v>15742</v>
      </c>
      <c r="D563" s="30" t="s">
        <v>15742</v>
      </c>
      <c r="E563" s="30" t="s">
        <v>6748</v>
      </c>
      <c r="F563" s="31">
        <v>1231.1400000000001</v>
      </c>
      <c r="G563" s="32">
        <v>45557</v>
      </c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</row>
    <row r="564" spans="1:45" s="10" customFormat="1" x14ac:dyDescent="0.25">
      <c r="A564" s="30" t="s">
        <v>3007</v>
      </c>
      <c r="B564" s="30" t="s">
        <v>3124</v>
      </c>
      <c r="C564" s="30" t="s">
        <v>15742</v>
      </c>
      <c r="D564" s="30" t="s">
        <v>15742</v>
      </c>
      <c r="E564" s="30" t="s">
        <v>6749</v>
      </c>
      <c r="F564" s="31">
        <v>5607.12</v>
      </c>
      <c r="G564" s="32">
        <v>45557</v>
      </c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</row>
    <row r="565" spans="1:45" s="10" customFormat="1" x14ac:dyDescent="0.25">
      <c r="A565" s="30" t="s">
        <v>3007</v>
      </c>
      <c r="B565" s="30" t="s">
        <v>3132</v>
      </c>
      <c r="C565" s="30" t="s">
        <v>15742</v>
      </c>
      <c r="D565" s="30" t="s">
        <v>15742</v>
      </c>
      <c r="E565" s="30" t="s">
        <v>6750</v>
      </c>
      <c r="F565" s="31">
        <v>6752.7</v>
      </c>
      <c r="G565" s="32">
        <v>45557</v>
      </c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</row>
    <row r="566" spans="1:45" s="10" customFormat="1" x14ac:dyDescent="0.25">
      <c r="A566" s="30" t="s">
        <v>3007</v>
      </c>
      <c r="B566" s="30" t="s">
        <v>3132</v>
      </c>
      <c r="C566" s="30" t="s">
        <v>15742</v>
      </c>
      <c r="D566" s="30" t="s">
        <v>15742</v>
      </c>
      <c r="E566" s="30" t="s">
        <v>6751</v>
      </c>
      <c r="F566" s="31">
        <v>2429.7600000000002</v>
      </c>
      <c r="G566" s="32">
        <v>45557</v>
      </c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</row>
    <row r="567" spans="1:45" s="10" customFormat="1" x14ac:dyDescent="0.25">
      <c r="A567" s="30" t="s">
        <v>3007</v>
      </c>
      <c r="B567" s="30" t="s">
        <v>3132</v>
      </c>
      <c r="C567" s="30" t="s">
        <v>15742</v>
      </c>
      <c r="D567" s="30" t="s">
        <v>15742</v>
      </c>
      <c r="E567" s="30" t="s">
        <v>6752</v>
      </c>
      <c r="F567" s="31">
        <v>2251.62</v>
      </c>
      <c r="G567" s="32">
        <v>45538</v>
      </c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</row>
    <row r="568" spans="1:45" s="10" customFormat="1" x14ac:dyDescent="0.25">
      <c r="A568" s="30" t="s">
        <v>3007</v>
      </c>
      <c r="B568" s="30" t="s">
        <v>3132</v>
      </c>
      <c r="C568" s="30" t="s">
        <v>15742</v>
      </c>
      <c r="D568" s="30" t="s">
        <v>15742</v>
      </c>
      <c r="E568" s="30" t="s">
        <v>6753</v>
      </c>
      <c r="F568" s="31">
        <v>2233.04</v>
      </c>
      <c r="G568" s="32">
        <v>45557</v>
      </c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</row>
    <row r="569" spans="1:45" s="10" customFormat="1" x14ac:dyDescent="0.25">
      <c r="A569" s="30" t="s">
        <v>3007</v>
      </c>
      <c r="B569" s="30" t="s">
        <v>3132</v>
      </c>
      <c r="C569" s="30" t="s">
        <v>15742</v>
      </c>
      <c r="D569" s="30" t="s">
        <v>15742</v>
      </c>
      <c r="E569" s="30" t="s">
        <v>6754</v>
      </c>
      <c r="F569" s="31">
        <v>5614.44</v>
      </c>
      <c r="G569" s="32">
        <v>45557</v>
      </c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</row>
    <row r="570" spans="1:45" s="10" customFormat="1" x14ac:dyDescent="0.25">
      <c r="A570" s="30" t="s">
        <v>3007</v>
      </c>
      <c r="B570" s="30" t="s">
        <v>3132</v>
      </c>
      <c r="C570" s="30" t="s">
        <v>15742</v>
      </c>
      <c r="D570" s="30" t="s">
        <v>15742</v>
      </c>
      <c r="E570" s="30" t="s">
        <v>6755</v>
      </c>
      <c r="F570" s="31">
        <v>1875.36</v>
      </c>
      <c r="G570" s="32">
        <v>45557</v>
      </c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</row>
    <row r="571" spans="1:45" s="10" customFormat="1" x14ac:dyDescent="0.25">
      <c r="A571" s="30" t="s">
        <v>3007</v>
      </c>
      <c r="B571" s="30" t="s">
        <v>3132</v>
      </c>
      <c r="C571" s="30" t="s">
        <v>15742</v>
      </c>
      <c r="D571" s="30" t="s">
        <v>15742</v>
      </c>
      <c r="E571" s="30" t="s">
        <v>6756</v>
      </c>
      <c r="F571" s="31">
        <v>1515.08</v>
      </c>
      <c r="G571" s="32">
        <v>45538</v>
      </c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</row>
    <row r="572" spans="1:45" s="10" customFormat="1" x14ac:dyDescent="0.25">
      <c r="A572" s="30" t="s">
        <v>3007</v>
      </c>
      <c r="B572" s="30" t="s">
        <v>3132</v>
      </c>
      <c r="C572" s="30" t="s">
        <v>15742</v>
      </c>
      <c r="D572" s="30" t="s">
        <v>15742</v>
      </c>
      <c r="E572" s="30" t="s">
        <v>6757</v>
      </c>
      <c r="F572" s="31">
        <v>1914.84</v>
      </c>
      <c r="G572" s="32">
        <v>45538</v>
      </c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</row>
    <row r="573" spans="1:45" s="10" customFormat="1" x14ac:dyDescent="0.25">
      <c r="A573" s="30" t="s">
        <v>3007</v>
      </c>
      <c r="B573" s="30" t="s">
        <v>3132</v>
      </c>
      <c r="C573" s="30" t="s">
        <v>15742</v>
      </c>
      <c r="D573" s="30" t="s">
        <v>15742</v>
      </c>
      <c r="E573" s="30" t="s">
        <v>6758</v>
      </c>
      <c r="F573" s="31">
        <v>1670.52</v>
      </c>
      <c r="G573" s="32">
        <v>45538</v>
      </c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</row>
    <row r="574" spans="1:45" s="10" customFormat="1" x14ac:dyDescent="0.25">
      <c r="A574" s="30" t="s">
        <v>3007</v>
      </c>
      <c r="B574" s="30" t="s">
        <v>3132</v>
      </c>
      <c r="C574" s="30" t="s">
        <v>15742</v>
      </c>
      <c r="D574" s="30" t="s">
        <v>15742</v>
      </c>
      <c r="E574" s="30" t="s">
        <v>6759</v>
      </c>
      <c r="F574" s="31">
        <v>2321.58</v>
      </c>
      <c r="G574" s="32">
        <v>45557</v>
      </c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</row>
    <row r="575" spans="1:45" s="10" customFormat="1" x14ac:dyDescent="0.25">
      <c r="A575" s="30" t="s">
        <v>3007</v>
      </c>
      <c r="B575" s="30" t="s">
        <v>3132</v>
      </c>
      <c r="C575" s="30" t="s">
        <v>15742</v>
      </c>
      <c r="D575" s="30" t="s">
        <v>15742</v>
      </c>
      <c r="E575" s="30" t="s">
        <v>6760</v>
      </c>
      <c r="F575" s="31">
        <v>2592</v>
      </c>
      <c r="G575" s="32">
        <v>45557</v>
      </c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</row>
    <row r="576" spans="1:45" s="10" customFormat="1" x14ac:dyDescent="0.25">
      <c r="A576" s="30" t="s">
        <v>3007</v>
      </c>
      <c r="B576" s="30" t="s">
        <v>3132</v>
      </c>
      <c r="C576" s="30" t="s">
        <v>15742</v>
      </c>
      <c r="D576" s="30" t="s">
        <v>15742</v>
      </c>
      <c r="E576" s="30" t="s">
        <v>6761</v>
      </c>
      <c r="F576" s="31">
        <v>2345.1</v>
      </c>
      <c r="G576" s="32">
        <v>45557</v>
      </c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</row>
    <row r="577" spans="1:45" s="10" customFormat="1" x14ac:dyDescent="0.25">
      <c r="A577" s="30" t="s">
        <v>3007</v>
      </c>
      <c r="B577" s="30" t="s">
        <v>3132</v>
      </c>
      <c r="C577" s="30" t="s">
        <v>15742</v>
      </c>
      <c r="D577" s="30" t="s">
        <v>15742</v>
      </c>
      <c r="E577" s="30" t="s">
        <v>6762</v>
      </c>
      <c r="F577" s="31">
        <v>1602.12</v>
      </c>
      <c r="G577" s="32">
        <v>45557</v>
      </c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</row>
    <row r="578" spans="1:45" s="10" customFormat="1" x14ac:dyDescent="0.25">
      <c r="A578" s="30" t="s">
        <v>3007</v>
      </c>
      <c r="B578" s="30" t="s">
        <v>3132</v>
      </c>
      <c r="C578" s="30" t="s">
        <v>15742</v>
      </c>
      <c r="D578" s="30" t="s">
        <v>15742</v>
      </c>
      <c r="E578" s="30" t="s">
        <v>6763</v>
      </c>
      <c r="F578" s="31">
        <v>1394.24</v>
      </c>
      <c r="G578" s="32">
        <v>45538</v>
      </c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</row>
    <row r="579" spans="1:45" s="10" customFormat="1" x14ac:dyDescent="0.25">
      <c r="A579" s="30" t="s">
        <v>3007</v>
      </c>
      <c r="B579" s="30" t="s">
        <v>3132</v>
      </c>
      <c r="C579" s="30" t="s">
        <v>15742</v>
      </c>
      <c r="D579" s="30" t="s">
        <v>15742</v>
      </c>
      <c r="E579" s="30" t="s">
        <v>6764</v>
      </c>
      <c r="F579" s="31">
        <v>1649.76</v>
      </c>
      <c r="G579" s="32">
        <v>45557</v>
      </c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</row>
    <row r="580" spans="1:45" s="10" customFormat="1" x14ac:dyDescent="0.25">
      <c r="A580" s="30" t="s">
        <v>3007</v>
      </c>
      <c r="B580" s="30" t="s">
        <v>3132</v>
      </c>
      <c r="C580" s="30" t="s">
        <v>15742</v>
      </c>
      <c r="D580" s="30" t="s">
        <v>15742</v>
      </c>
      <c r="E580" s="30" t="s">
        <v>6765</v>
      </c>
      <c r="F580" s="31">
        <v>2193.66</v>
      </c>
      <c r="G580" s="32">
        <v>45538</v>
      </c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</row>
    <row r="581" spans="1:45" s="10" customFormat="1" x14ac:dyDescent="0.25">
      <c r="A581" s="30" t="s">
        <v>3007</v>
      </c>
      <c r="B581" s="30" t="s">
        <v>3132</v>
      </c>
      <c r="C581" s="30" t="s">
        <v>15742</v>
      </c>
      <c r="D581" s="30" t="s">
        <v>15742</v>
      </c>
      <c r="E581" s="30" t="s">
        <v>6766</v>
      </c>
      <c r="F581" s="31">
        <v>1808.4</v>
      </c>
      <c r="G581" s="32">
        <v>45557</v>
      </c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</row>
    <row r="582" spans="1:45" s="10" customFormat="1" x14ac:dyDescent="0.25">
      <c r="A582" s="30" t="s">
        <v>3007</v>
      </c>
      <c r="B582" s="30" t="s">
        <v>3132</v>
      </c>
      <c r="C582" s="30" t="s">
        <v>15742</v>
      </c>
      <c r="D582" s="30" t="s">
        <v>15742</v>
      </c>
      <c r="E582" s="30" t="s">
        <v>6767</v>
      </c>
      <c r="F582" s="31">
        <v>2308.2600000000002</v>
      </c>
      <c r="G582" s="32">
        <v>45557</v>
      </c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</row>
    <row r="583" spans="1:45" s="10" customFormat="1" x14ac:dyDescent="0.25">
      <c r="A583" s="30" t="s">
        <v>3007</v>
      </c>
      <c r="B583" s="30" t="s">
        <v>3132</v>
      </c>
      <c r="C583" s="30" t="s">
        <v>15742</v>
      </c>
      <c r="D583" s="30" t="s">
        <v>15742</v>
      </c>
      <c r="E583" s="30" t="s">
        <v>6768</v>
      </c>
      <c r="F583" s="31">
        <v>2348.6999999999998</v>
      </c>
      <c r="G583" s="32">
        <v>45557</v>
      </c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</row>
    <row r="584" spans="1:45" s="10" customFormat="1" x14ac:dyDescent="0.25">
      <c r="A584" s="30" t="s">
        <v>3007</v>
      </c>
      <c r="B584" s="30" t="s">
        <v>3132</v>
      </c>
      <c r="C584" s="30" t="s">
        <v>15742</v>
      </c>
      <c r="D584" s="30" t="s">
        <v>15742</v>
      </c>
      <c r="E584" s="30" t="s">
        <v>6769</v>
      </c>
      <c r="F584" s="31">
        <v>3616.84</v>
      </c>
      <c r="G584" s="32">
        <v>45557</v>
      </c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</row>
    <row r="585" spans="1:45" s="10" customFormat="1" x14ac:dyDescent="0.25">
      <c r="A585" s="30" t="s">
        <v>3007</v>
      </c>
      <c r="B585" s="30" t="s">
        <v>3132</v>
      </c>
      <c r="C585" s="30" t="s">
        <v>15742</v>
      </c>
      <c r="D585" s="30" t="s">
        <v>15742</v>
      </c>
      <c r="E585" s="30" t="s">
        <v>6770</v>
      </c>
      <c r="F585" s="31">
        <v>2824.62</v>
      </c>
      <c r="G585" s="32">
        <v>45557</v>
      </c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</row>
    <row r="586" spans="1:45" s="10" customFormat="1" x14ac:dyDescent="0.25">
      <c r="A586" s="30" t="s">
        <v>3007</v>
      </c>
      <c r="B586" s="30" t="s">
        <v>3132</v>
      </c>
      <c r="C586" s="30" t="s">
        <v>15742</v>
      </c>
      <c r="D586" s="30" t="s">
        <v>15742</v>
      </c>
      <c r="E586" s="30" t="s">
        <v>6771</v>
      </c>
      <c r="F586" s="31">
        <v>1071.8399999999999</v>
      </c>
      <c r="G586" s="32">
        <v>45495</v>
      </c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</row>
    <row r="587" spans="1:45" s="10" customFormat="1" x14ac:dyDescent="0.25">
      <c r="A587" s="30" t="s">
        <v>3007</v>
      </c>
      <c r="B587" s="30" t="s">
        <v>3132</v>
      </c>
      <c r="C587" s="30" t="s">
        <v>15742</v>
      </c>
      <c r="D587" s="30" t="s">
        <v>15742</v>
      </c>
      <c r="E587" s="30" t="s">
        <v>6772</v>
      </c>
      <c r="F587" s="31">
        <v>2322.6</v>
      </c>
      <c r="G587" s="32">
        <v>45557</v>
      </c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</row>
    <row r="588" spans="1:45" s="10" customFormat="1" x14ac:dyDescent="0.25">
      <c r="A588" s="30" t="s">
        <v>3007</v>
      </c>
      <c r="B588" s="30" t="s">
        <v>3132</v>
      </c>
      <c r="C588" s="30" t="s">
        <v>15742</v>
      </c>
      <c r="D588" s="30" t="s">
        <v>15742</v>
      </c>
      <c r="E588" s="30" t="s">
        <v>6773</v>
      </c>
      <c r="F588" s="31">
        <v>2290.56</v>
      </c>
      <c r="G588" s="32">
        <v>45557</v>
      </c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</row>
    <row r="589" spans="1:45" s="10" customFormat="1" x14ac:dyDescent="0.25">
      <c r="A589" s="30" t="s">
        <v>3007</v>
      </c>
      <c r="B589" s="30" t="s">
        <v>3132</v>
      </c>
      <c r="C589" s="30" t="s">
        <v>15742</v>
      </c>
      <c r="D589" s="30" t="s">
        <v>15742</v>
      </c>
      <c r="E589" s="30" t="s">
        <v>6774</v>
      </c>
      <c r="F589" s="31">
        <v>12740.1</v>
      </c>
      <c r="G589" s="32">
        <v>45557</v>
      </c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</row>
    <row r="590" spans="1:45" s="10" customFormat="1" x14ac:dyDescent="0.25">
      <c r="A590" s="30" t="s">
        <v>3007</v>
      </c>
      <c r="B590" s="30" t="s">
        <v>3132</v>
      </c>
      <c r="C590" s="30" t="s">
        <v>15742</v>
      </c>
      <c r="D590" s="30" t="s">
        <v>15742</v>
      </c>
      <c r="E590" s="30" t="s">
        <v>6775</v>
      </c>
      <c r="F590" s="31">
        <v>2735.36</v>
      </c>
      <c r="G590" s="32">
        <v>45547</v>
      </c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</row>
    <row r="591" spans="1:45" s="10" customFormat="1" x14ac:dyDescent="0.25">
      <c r="A591" s="30" t="s">
        <v>3007</v>
      </c>
      <c r="B591" s="30" t="s">
        <v>3132</v>
      </c>
      <c r="C591" s="30" t="s">
        <v>15742</v>
      </c>
      <c r="D591" s="30" t="s">
        <v>15742</v>
      </c>
      <c r="E591" s="30" t="s">
        <v>6776</v>
      </c>
      <c r="F591" s="31">
        <v>1740.66</v>
      </c>
      <c r="G591" s="32">
        <v>45538</v>
      </c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</row>
    <row r="592" spans="1:45" s="10" customFormat="1" x14ac:dyDescent="0.25">
      <c r="A592" s="30" t="s">
        <v>3007</v>
      </c>
      <c r="B592" s="30" t="s">
        <v>3132</v>
      </c>
      <c r="C592" s="30" t="s">
        <v>15742</v>
      </c>
      <c r="D592" s="30" t="s">
        <v>15742</v>
      </c>
      <c r="E592" s="30" t="s">
        <v>6777</v>
      </c>
      <c r="F592" s="31">
        <v>1903.62</v>
      </c>
      <c r="G592" s="32">
        <v>45557</v>
      </c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</row>
    <row r="593" spans="1:45" s="10" customFormat="1" x14ac:dyDescent="0.25">
      <c r="A593" s="30" t="s">
        <v>3007</v>
      </c>
      <c r="B593" s="30" t="s">
        <v>3132</v>
      </c>
      <c r="C593" s="30" t="s">
        <v>15742</v>
      </c>
      <c r="D593" s="30" t="s">
        <v>15742</v>
      </c>
      <c r="E593" s="30" t="s">
        <v>6778</v>
      </c>
      <c r="F593" s="31">
        <v>2143.88</v>
      </c>
      <c r="G593" s="32">
        <v>45557</v>
      </c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</row>
    <row r="594" spans="1:45" s="10" customFormat="1" x14ac:dyDescent="0.25">
      <c r="A594" s="30" t="s">
        <v>3007</v>
      </c>
      <c r="B594" s="30" t="s">
        <v>3132</v>
      </c>
      <c r="C594" s="30" t="s">
        <v>15742</v>
      </c>
      <c r="D594" s="30" t="s">
        <v>15742</v>
      </c>
      <c r="E594" s="30" t="s">
        <v>6779</v>
      </c>
      <c r="F594" s="31">
        <v>10258.92</v>
      </c>
      <c r="G594" s="32">
        <v>45557</v>
      </c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</row>
    <row r="595" spans="1:45" s="10" customFormat="1" x14ac:dyDescent="0.25">
      <c r="A595" s="30" t="s">
        <v>3007</v>
      </c>
      <c r="B595" s="30" t="s">
        <v>3132</v>
      </c>
      <c r="C595" s="30" t="s">
        <v>15742</v>
      </c>
      <c r="D595" s="30" t="s">
        <v>15742</v>
      </c>
      <c r="E595" s="30" t="s">
        <v>6780</v>
      </c>
      <c r="F595" s="31">
        <v>14648.16</v>
      </c>
      <c r="G595" s="32">
        <v>45557</v>
      </c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</row>
    <row r="596" spans="1:45" s="10" customFormat="1" x14ac:dyDescent="0.25">
      <c r="A596" s="30" t="s">
        <v>3007</v>
      </c>
      <c r="B596" s="30" t="s">
        <v>3132</v>
      </c>
      <c r="C596" s="30" t="s">
        <v>15742</v>
      </c>
      <c r="D596" s="30" t="s">
        <v>15742</v>
      </c>
      <c r="E596" s="30" t="s">
        <v>6781</v>
      </c>
      <c r="F596" s="31">
        <v>1982.45</v>
      </c>
      <c r="G596" s="32">
        <v>45557</v>
      </c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</row>
    <row r="597" spans="1:45" s="10" customFormat="1" x14ac:dyDescent="0.25">
      <c r="A597" s="30" t="s">
        <v>3007</v>
      </c>
      <c r="B597" s="30" t="s">
        <v>3132</v>
      </c>
      <c r="C597" s="30" t="s">
        <v>15742</v>
      </c>
      <c r="D597" s="30" t="s">
        <v>15742</v>
      </c>
      <c r="E597" s="30" t="s">
        <v>210</v>
      </c>
      <c r="F597" s="31">
        <v>1626.24</v>
      </c>
      <c r="G597" s="32">
        <v>45495</v>
      </c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</row>
    <row r="598" spans="1:45" s="10" customFormat="1" x14ac:dyDescent="0.25">
      <c r="A598" s="30" t="s">
        <v>3007</v>
      </c>
      <c r="B598" s="30" t="s">
        <v>3132</v>
      </c>
      <c r="C598" s="30" t="s">
        <v>15742</v>
      </c>
      <c r="D598" s="30" t="s">
        <v>15742</v>
      </c>
      <c r="E598" s="30" t="s">
        <v>6782</v>
      </c>
      <c r="F598" s="31">
        <v>2139.2399999999998</v>
      </c>
      <c r="G598" s="32">
        <v>45557</v>
      </c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</row>
    <row r="599" spans="1:45" s="10" customFormat="1" x14ac:dyDescent="0.25">
      <c r="A599" s="30" t="s">
        <v>3007</v>
      </c>
      <c r="B599" s="30" t="s">
        <v>3132</v>
      </c>
      <c r="C599" s="30" t="s">
        <v>15742</v>
      </c>
      <c r="D599" s="30" t="s">
        <v>15742</v>
      </c>
      <c r="E599" s="30" t="s">
        <v>6783</v>
      </c>
      <c r="F599" s="31">
        <v>2398.7399999999998</v>
      </c>
      <c r="G599" s="32">
        <v>45538</v>
      </c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</row>
    <row r="600" spans="1:45" s="10" customFormat="1" x14ac:dyDescent="0.25">
      <c r="A600" s="30" t="s">
        <v>3007</v>
      </c>
      <c r="B600" s="30" t="s">
        <v>3132</v>
      </c>
      <c r="C600" s="30" t="s">
        <v>15742</v>
      </c>
      <c r="D600" s="30" t="s">
        <v>15742</v>
      </c>
      <c r="E600" s="30" t="s">
        <v>6784</v>
      </c>
      <c r="F600" s="31">
        <v>1694.88</v>
      </c>
      <c r="G600" s="32">
        <v>45557</v>
      </c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</row>
    <row r="601" spans="1:45" s="10" customFormat="1" x14ac:dyDescent="0.25">
      <c r="A601" s="30" t="s">
        <v>3007</v>
      </c>
      <c r="B601" s="30" t="s">
        <v>3132</v>
      </c>
      <c r="C601" s="30" t="s">
        <v>15742</v>
      </c>
      <c r="D601" s="30" t="s">
        <v>15742</v>
      </c>
      <c r="E601" s="30" t="s">
        <v>6785</v>
      </c>
      <c r="F601" s="31">
        <v>1670.28</v>
      </c>
      <c r="G601" s="32">
        <v>45557</v>
      </c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</row>
    <row r="602" spans="1:45" s="10" customFormat="1" x14ac:dyDescent="0.25">
      <c r="A602" s="30" t="s">
        <v>3007</v>
      </c>
      <c r="B602" s="30" t="s">
        <v>3132</v>
      </c>
      <c r="C602" s="30" t="s">
        <v>15742</v>
      </c>
      <c r="D602" s="30" t="s">
        <v>15742</v>
      </c>
      <c r="E602" s="30" t="s">
        <v>6786</v>
      </c>
      <c r="F602" s="31">
        <v>1379.34</v>
      </c>
      <c r="G602" s="32">
        <v>45557</v>
      </c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</row>
    <row r="603" spans="1:45" s="10" customFormat="1" x14ac:dyDescent="0.25">
      <c r="A603" s="30" t="s">
        <v>3007</v>
      </c>
      <c r="B603" s="30" t="s">
        <v>3132</v>
      </c>
      <c r="C603" s="30" t="s">
        <v>15742</v>
      </c>
      <c r="D603" s="30" t="s">
        <v>15742</v>
      </c>
      <c r="E603" s="30" t="s">
        <v>6787</v>
      </c>
      <c r="F603" s="31">
        <v>2276.52</v>
      </c>
      <c r="G603" s="32">
        <v>45557</v>
      </c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</row>
    <row r="604" spans="1:45" s="10" customFormat="1" x14ac:dyDescent="0.25">
      <c r="A604" s="30" t="s">
        <v>3007</v>
      </c>
      <c r="B604" s="30" t="s">
        <v>3132</v>
      </c>
      <c r="C604" s="30" t="s">
        <v>15742</v>
      </c>
      <c r="D604" s="30" t="s">
        <v>15742</v>
      </c>
      <c r="E604" s="30" t="s">
        <v>6788</v>
      </c>
      <c r="F604" s="31">
        <v>1606.14</v>
      </c>
      <c r="G604" s="32">
        <v>45557</v>
      </c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</row>
    <row r="605" spans="1:45" s="10" customFormat="1" x14ac:dyDescent="0.25">
      <c r="A605" s="30" t="s">
        <v>3007</v>
      </c>
      <c r="B605" s="30" t="s">
        <v>3132</v>
      </c>
      <c r="C605" s="30" t="s">
        <v>15742</v>
      </c>
      <c r="D605" s="30" t="s">
        <v>15742</v>
      </c>
      <c r="E605" s="30" t="s">
        <v>6789</v>
      </c>
      <c r="F605" s="31">
        <v>1677.6</v>
      </c>
      <c r="G605" s="32">
        <v>45538</v>
      </c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</row>
    <row r="606" spans="1:45" s="10" customFormat="1" x14ac:dyDescent="0.25">
      <c r="A606" s="30" t="s">
        <v>3007</v>
      </c>
      <c r="B606" s="30" t="s">
        <v>3132</v>
      </c>
      <c r="C606" s="30" t="s">
        <v>15742</v>
      </c>
      <c r="D606" s="30" t="s">
        <v>15742</v>
      </c>
      <c r="E606" s="30" t="s">
        <v>6790</v>
      </c>
      <c r="F606" s="31">
        <v>1220.52</v>
      </c>
      <c r="G606" s="32">
        <v>45557</v>
      </c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</row>
    <row r="607" spans="1:45" s="10" customFormat="1" x14ac:dyDescent="0.25">
      <c r="A607" s="30" t="s">
        <v>3007</v>
      </c>
      <c r="B607" s="30" t="s">
        <v>3132</v>
      </c>
      <c r="C607" s="30" t="s">
        <v>15742</v>
      </c>
      <c r="D607" s="30" t="s">
        <v>15742</v>
      </c>
      <c r="E607" s="30" t="s">
        <v>6791</v>
      </c>
      <c r="F607" s="31">
        <v>1422.72</v>
      </c>
      <c r="G607" s="32">
        <v>45557</v>
      </c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</row>
    <row r="608" spans="1:45" s="10" customFormat="1" x14ac:dyDescent="0.25">
      <c r="A608" s="30" t="s">
        <v>3007</v>
      </c>
      <c r="B608" s="30" t="s">
        <v>3132</v>
      </c>
      <c r="C608" s="30" t="s">
        <v>15742</v>
      </c>
      <c r="D608" s="30" t="s">
        <v>15742</v>
      </c>
      <c r="E608" s="30" t="s">
        <v>6792</v>
      </c>
      <c r="F608" s="31">
        <v>7934.88</v>
      </c>
      <c r="G608" s="32">
        <v>45557</v>
      </c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</row>
    <row r="609" spans="1:45" s="10" customFormat="1" x14ac:dyDescent="0.25">
      <c r="A609" s="30" t="s">
        <v>3007</v>
      </c>
      <c r="B609" s="30" t="s">
        <v>3132</v>
      </c>
      <c r="C609" s="30" t="s">
        <v>15742</v>
      </c>
      <c r="D609" s="30" t="s">
        <v>15742</v>
      </c>
      <c r="E609" s="30" t="s">
        <v>6793</v>
      </c>
      <c r="F609" s="31">
        <v>1616.12</v>
      </c>
      <c r="G609" s="32">
        <v>45557</v>
      </c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</row>
    <row r="610" spans="1:45" s="10" customFormat="1" x14ac:dyDescent="0.25">
      <c r="A610" s="30" t="s">
        <v>3007</v>
      </c>
      <c r="B610" s="30" t="s">
        <v>3132</v>
      </c>
      <c r="C610" s="30" t="s">
        <v>15742</v>
      </c>
      <c r="D610" s="30" t="s">
        <v>15742</v>
      </c>
      <c r="E610" s="30" t="s">
        <v>6794</v>
      </c>
      <c r="F610" s="31">
        <v>2163.15</v>
      </c>
      <c r="G610" s="32">
        <v>45557</v>
      </c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</row>
    <row r="611" spans="1:45" s="10" customFormat="1" x14ac:dyDescent="0.25">
      <c r="A611" s="30" t="s">
        <v>3007</v>
      </c>
      <c r="B611" s="30" t="s">
        <v>3132</v>
      </c>
      <c r="C611" s="30" t="s">
        <v>15742</v>
      </c>
      <c r="D611" s="30" t="s">
        <v>15742</v>
      </c>
      <c r="E611" s="30" t="s">
        <v>6795</v>
      </c>
      <c r="F611" s="31">
        <v>2263.56</v>
      </c>
      <c r="G611" s="32">
        <v>45557</v>
      </c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</row>
    <row r="612" spans="1:45" s="10" customFormat="1" x14ac:dyDescent="0.25">
      <c r="A612" s="30" t="s">
        <v>3007</v>
      </c>
      <c r="B612" s="30" t="s">
        <v>3132</v>
      </c>
      <c r="C612" s="30" t="s">
        <v>15742</v>
      </c>
      <c r="D612" s="30" t="s">
        <v>15742</v>
      </c>
      <c r="E612" s="30" t="s">
        <v>6796</v>
      </c>
      <c r="F612" s="31">
        <v>2473.3200000000002</v>
      </c>
      <c r="G612" s="32">
        <v>45557</v>
      </c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</row>
    <row r="613" spans="1:45" s="10" customFormat="1" x14ac:dyDescent="0.25">
      <c r="A613" s="30" t="s">
        <v>3007</v>
      </c>
      <c r="B613" s="30" t="s">
        <v>3132</v>
      </c>
      <c r="C613" s="30" t="s">
        <v>15742</v>
      </c>
      <c r="D613" s="30" t="s">
        <v>15742</v>
      </c>
      <c r="E613" s="30" t="s">
        <v>6797</v>
      </c>
      <c r="F613" s="31">
        <v>2680.56</v>
      </c>
      <c r="G613" s="32">
        <v>45557</v>
      </c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</row>
    <row r="614" spans="1:45" s="10" customFormat="1" x14ac:dyDescent="0.25">
      <c r="A614" s="30" t="s">
        <v>3007</v>
      </c>
      <c r="B614" s="30" t="s">
        <v>14379</v>
      </c>
      <c r="C614" s="30" t="s">
        <v>15742</v>
      </c>
      <c r="D614" s="30" t="s">
        <v>15742</v>
      </c>
      <c r="E614" s="30" t="s">
        <v>6798</v>
      </c>
      <c r="F614" s="31">
        <v>4702.4399999999996</v>
      </c>
      <c r="G614" s="32">
        <v>45547</v>
      </c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</row>
    <row r="615" spans="1:45" s="10" customFormat="1" x14ac:dyDescent="0.25">
      <c r="A615" s="30" t="s">
        <v>3007</v>
      </c>
      <c r="B615" s="30" t="s">
        <v>3147</v>
      </c>
      <c r="C615" s="30" t="s">
        <v>15742</v>
      </c>
      <c r="D615" s="30" t="s">
        <v>15742</v>
      </c>
      <c r="E615" s="30" t="s">
        <v>6799</v>
      </c>
      <c r="F615" s="31">
        <v>2278.02</v>
      </c>
      <c r="G615" s="32">
        <v>45538</v>
      </c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</row>
    <row r="616" spans="1:45" s="10" customFormat="1" x14ac:dyDescent="0.25">
      <c r="A616" s="30" t="s">
        <v>3007</v>
      </c>
      <c r="B616" s="30" t="s">
        <v>3147</v>
      </c>
      <c r="C616" s="30" t="s">
        <v>15742</v>
      </c>
      <c r="D616" s="30" t="s">
        <v>15742</v>
      </c>
      <c r="E616" s="30" t="s">
        <v>6800</v>
      </c>
      <c r="F616" s="31">
        <v>2247.42</v>
      </c>
      <c r="G616" s="32">
        <v>45557</v>
      </c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</row>
    <row r="617" spans="1:45" s="10" customFormat="1" x14ac:dyDescent="0.25">
      <c r="A617" s="30" t="s">
        <v>3007</v>
      </c>
      <c r="B617" s="30" t="s">
        <v>3147</v>
      </c>
      <c r="C617" s="30" t="s">
        <v>15742</v>
      </c>
      <c r="D617" s="30" t="s">
        <v>15742</v>
      </c>
      <c r="E617" s="30" t="s">
        <v>6801</v>
      </c>
      <c r="F617" s="31">
        <v>1616.16</v>
      </c>
      <c r="G617" s="32">
        <v>45495</v>
      </c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</row>
    <row r="618" spans="1:45" s="10" customFormat="1" x14ac:dyDescent="0.25">
      <c r="A618" s="30" t="s">
        <v>3007</v>
      </c>
      <c r="B618" s="30" t="s">
        <v>3147</v>
      </c>
      <c r="C618" s="30" t="s">
        <v>15742</v>
      </c>
      <c r="D618" s="30" t="s">
        <v>15742</v>
      </c>
      <c r="E618" s="30" t="s">
        <v>6802</v>
      </c>
      <c r="F618" s="31">
        <v>1656</v>
      </c>
      <c r="G618" s="32">
        <v>45557</v>
      </c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</row>
    <row r="619" spans="1:45" s="10" customFormat="1" x14ac:dyDescent="0.25">
      <c r="A619" s="30" t="s">
        <v>3007</v>
      </c>
      <c r="B619" s="30" t="s">
        <v>3147</v>
      </c>
      <c r="C619" s="30" t="s">
        <v>15742</v>
      </c>
      <c r="D619" s="30" t="s">
        <v>15742</v>
      </c>
      <c r="E619" s="30" t="s">
        <v>6803</v>
      </c>
      <c r="F619" s="31">
        <v>1696.14</v>
      </c>
      <c r="G619" s="32">
        <v>45557</v>
      </c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</row>
    <row r="620" spans="1:45" s="10" customFormat="1" x14ac:dyDescent="0.25">
      <c r="A620" s="30" t="s">
        <v>3007</v>
      </c>
      <c r="B620" s="30" t="s">
        <v>3147</v>
      </c>
      <c r="C620" s="30" t="s">
        <v>15742</v>
      </c>
      <c r="D620" s="30" t="s">
        <v>15742</v>
      </c>
      <c r="E620" s="30" t="s">
        <v>6804</v>
      </c>
      <c r="F620" s="31">
        <v>2427.9</v>
      </c>
      <c r="G620" s="32">
        <v>45526</v>
      </c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</row>
    <row r="621" spans="1:45" s="10" customFormat="1" x14ac:dyDescent="0.25">
      <c r="A621" s="30" t="s">
        <v>3007</v>
      </c>
      <c r="B621" s="30" t="s">
        <v>3147</v>
      </c>
      <c r="C621" s="30" t="s">
        <v>15742</v>
      </c>
      <c r="D621" s="30" t="s">
        <v>15742</v>
      </c>
      <c r="E621" s="30" t="s">
        <v>6805</v>
      </c>
      <c r="F621" s="31">
        <v>1856.28</v>
      </c>
      <c r="G621" s="32">
        <v>45557</v>
      </c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</row>
    <row r="622" spans="1:45" s="10" customFormat="1" x14ac:dyDescent="0.25">
      <c r="A622" s="30" t="s">
        <v>3007</v>
      </c>
      <c r="B622" s="30" t="s">
        <v>3147</v>
      </c>
      <c r="C622" s="30" t="s">
        <v>15742</v>
      </c>
      <c r="D622" s="30" t="s">
        <v>15742</v>
      </c>
      <c r="E622" s="30" t="s">
        <v>6806</v>
      </c>
      <c r="F622" s="31">
        <v>5695.98</v>
      </c>
      <c r="G622" s="32">
        <v>45526</v>
      </c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</row>
    <row r="623" spans="1:45" s="10" customFormat="1" x14ac:dyDescent="0.25">
      <c r="A623" s="30" t="s">
        <v>3007</v>
      </c>
      <c r="B623" s="30" t="s">
        <v>3147</v>
      </c>
      <c r="C623" s="30" t="s">
        <v>15742</v>
      </c>
      <c r="D623" s="30" t="s">
        <v>15742</v>
      </c>
      <c r="E623" s="30" t="s">
        <v>6807</v>
      </c>
      <c r="F623" s="31">
        <v>2328.2399999999998</v>
      </c>
      <c r="G623" s="32">
        <v>45557</v>
      </c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</row>
    <row r="624" spans="1:45" s="10" customFormat="1" x14ac:dyDescent="0.25">
      <c r="A624" s="30" t="s">
        <v>3007</v>
      </c>
      <c r="B624" s="30" t="s">
        <v>3147</v>
      </c>
      <c r="C624" s="30" t="s">
        <v>15742</v>
      </c>
      <c r="D624" s="30" t="s">
        <v>15742</v>
      </c>
      <c r="E624" s="30" t="s">
        <v>6808</v>
      </c>
      <c r="F624" s="31">
        <v>2048.34</v>
      </c>
      <c r="G624" s="32">
        <v>45557</v>
      </c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</row>
    <row r="625" spans="1:45" s="10" customFormat="1" x14ac:dyDescent="0.25">
      <c r="A625" s="30" t="s">
        <v>3007</v>
      </c>
      <c r="B625" s="30" t="s">
        <v>14380</v>
      </c>
      <c r="C625" s="30" t="s">
        <v>15742</v>
      </c>
      <c r="D625" s="30" t="s">
        <v>15742</v>
      </c>
      <c r="E625" s="30" t="s">
        <v>6809</v>
      </c>
      <c r="F625" s="31">
        <v>3192</v>
      </c>
      <c r="G625" s="32">
        <v>45557</v>
      </c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</row>
    <row r="626" spans="1:45" s="10" customFormat="1" x14ac:dyDescent="0.25">
      <c r="A626" s="30" t="s">
        <v>3007</v>
      </c>
      <c r="B626" s="30" t="s">
        <v>14381</v>
      </c>
      <c r="C626" s="30" t="s">
        <v>15742</v>
      </c>
      <c r="D626" s="30" t="s">
        <v>15742</v>
      </c>
      <c r="E626" s="30" t="s">
        <v>6810</v>
      </c>
      <c r="F626" s="31">
        <v>1557.55</v>
      </c>
      <c r="G626" s="32">
        <v>45538</v>
      </c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</row>
    <row r="627" spans="1:45" s="10" customFormat="1" x14ac:dyDescent="0.25">
      <c r="A627" s="30" t="s">
        <v>3007</v>
      </c>
      <c r="B627" s="30" t="s">
        <v>14382</v>
      </c>
      <c r="C627" s="30" t="s">
        <v>15742</v>
      </c>
      <c r="D627" s="30" t="s">
        <v>15742</v>
      </c>
      <c r="E627" s="30" t="s">
        <v>6811</v>
      </c>
      <c r="F627" s="31">
        <v>26680.82</v>
      </c>
      <c r="G627" s="32">
        <v>45558</v>
      </c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</row>
    <row r="628" spans="1:45" s="10" customFormat="1" x14ac:dyDescent="0.25">
      <c r="A628" s="30" t="s">
        <v>3007</v>
      </c>
      <c r="B628" s="30" t="s">
        <v>14382</v>
      </c>
      <c r="C628" s="30" t="s">
        <v>15742</v>
      </c>
      <c r="D628" s="30" t="s">
        <v>15742</v>
      </c>
      <c r="E628" s="30" t="s">
        <v>6812</v>
      </c>
      <c r="F628" s="31">
        <v>1362.82</v>
      </c>
      <c r="G628" s="32">
        <v>45538</v>
      </c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</row>
    <row r="629" spans="1:45" s="10" customFormat="1" x14ac:dyDescent="0.25">
      <c r="A629" s="30" t="s">
        <v>3007</v>
      </c>
      <c r="B629" s="30" t="s">
        <v>14382</v>
      </c>
      <c r="C629" s="30" t="s">
        <v>15742</v>
      </c>
      <c r="D629" s="30" t="s">
        <v>15742</v>
      </c>
      <c r="E629" s="30" t="s">
        <v>6813</v>
      </c>
      <c r="F629" s="31">
        <v>2320.61</v>
      </c>
      <c r="G629" s="32">
        <v>45538</v>
      </c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</row>
    <row r="630" spans="1:45" s="10" customFormat="1" x14ac:dyDescent="0.25">
      <c r="A630" s="30" t="s">
        <v>3007</v>
      </c>
      <c r="B630" s="30" t="s">
        <v>14382</v>
      </c>
      <c r="C630" s="30" t="s">
        <v>15742</v>
      </c>
      <c r="D630" s="30" t="s">
        <v>15742</v>
      </c>
      <c r="E630" s="30" t="s">
        <v>6814</v>
      </c>
      <c r="F630" s="31">
        <v>1634.52</v>
      </c>
      <c r="G630" s="32">
        <v>45557</v>
      </c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</row>
    <row r="631" spans="1:45" s="10" customFormat="1" x14ac:dyDescent="0.25">
      <c r="A631" s="30" t="s">
        <v>3007</v>
      </c>
      <c r="B631" s="30" t="s">
        <v>14382</v>
      </c>
      <c r="C631" s="30" t="s">
        <v>15742</v>
      </c>
      <c r="D631" s="30" t="s">
        <v>15742</v>
      </c>
      <c r="E631" s="30" t="s">
        <v>6815</v>
      </c>
      <c r="F631" s="31">
        <v>1524.6</v>
      </c>
      <c r="G631" s="32">
        <v>45557</v>
      </c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</row>
    <row r="632" spans="1:45" s="10" customFormat="1" x14ac:dyDescent="0.25">
      <c r="A632" s="30" t="s">
        <v>3007</v>
      </c>
      <c r="B632" s="30" t="s">
        <v>14382</v>
      </c>
      <c r="C632" s="30" t="s">
        <v>15742</v>
      </c>
      <c r="D632" s="30" t="s">
        <v>15742</v>
      </c>
      <c r="E632" s="30" t="s">
        <v>6816</v>
      </c>
      <c r="F632" s="31">
        <v>1732.62</v>
      </c>
      <c r="G632" s="32">
        <v>45557</v>
      </c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</row>
    <row r="633" spans="1:45" s="10" customFormat="1" x14ac:dyDescent="0.25">
      <c r="A633" s="30" t="s">
        <v>3007</v>
      </c>
      <c r="B633" s="30" t="s">
        <v>14383</v>
      </c>
      <c r="C633" s="30" t="s">
        <v>15742</v>
      </c>
      <c r="D633" s="30" t="s">
        <v>15742</v>
      </c>
      <c r="E633" s="30" t="s">
        <v>6817</v>
      </c>
      <c r="F633" s="31">
        <v>3009.16</v>
      </c>
      <c r="G633" s="32">
        <v>45557</v>
      </c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</row>
    <row r="634" spans="1:45" s="10" customFormat="1" x14ac:dyDescent="0.25">
      <c r="A634" s="30" t="s">
        <v>3007</v>
      </c>
      <c r="B634" s="30" t="s">
        <v>14383</v>
      </c>
      <c r="C634" s="30" t="s">
        <v>15742</v>
      </c>
      <c r="D634" s="30" t="s">
        <v>15742</v>
      </c>
      <c r="E634" s="30" t="s">
        <v>6818</v>
      </c>
      <c r="F634" s="31">
        <v>11884.88</v>
      </c>
      <c r="G634" s="32">
        <v>45557</v>
      </c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</row>
    <row r="635" spans="1:45" s="10" customFormat="1" x14ac:dyDescent="0.25">
      <c r="A635" s="30" t="s">
        <v>3007</v>
      </c>
      <c r="B635" s="30" t="s">
        <v>14384</v>
      </c>
      <c r="C635" s="30" t="s">
        <v>15742</v>
      </c>
      <c r="D635" s="30" t="s">
        <v>15742</v>
      </c>
      <c r="E635" s="30" t="s">
        <v>6819</v>
      </c>
      <c r="F635" s="31">
        <v>4286.34</v>
      </c>
      <c r="G635" s="32">
        <v>45526</v>
      </c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</row>
    <row r="636" spans="1:45" s="10" customFormat="1" x14ac:dyDescent="0.25">
      <c r="A636" s="30" t="s">
        <v>3007</v>
      </c>
      <c r="B636" s="30" t="s">
        <v>14384</v>
      </c>
      <c r="C636" s="30" t="s">
        <v>15742</v>
      </c>
      <c r="D636" s="30" t="s">
        <v>15742</v>
      </c>
      <c r="E636" s="30" t="s">
        <v>6820</v>
      </c>
      <c r="F636" s="31">
        <v>3711.72</v>
      </c>
      <c r="G636" s="32">
        <v>45557</v>
      </c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</row>
    <row r="637" spans="1:45" s="10" customFormat="1" x14ac:dyDescent="0.25">
      <c r="A637" s="30" t="s">
        <v>3007</v>
      </c>
      <c r="B637" s="30" t="s">
        <v>14385</v>
      </c>
      <c r="C637" s="30" t="s">
        <v>15742</v>
      </c>
      <c r="D637" s="30" t="s">
        <v>15742</v>
      </c>
      <c r="E637" s="30" t="s">
        <v>6821</v>
      </c>
      <c r="F637" s="31">
        <v>8297.2199999999993</v>
      </c>
      <c r="G637" s="32">
        <v>45557</v>
      </c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</row>
    <row r="638" spans="1:45" s="10" customFormat="1" x14ac:dyDescent="0.25">
      <c r="A638" s="30" t="s">
        <v>3007</v>
      </c>
      <c r="B638" s="30" t="s">
        <v>14385</v>
      </c>
      <c r="C638" s="30" t="s">
        <v>15742</v>
      </c>
      <c r="D638" s="30" t="s">
        <v>15742</v>
      </c>
      <c r="E638" s="30" t="s">
        <v>6822</v>
      </c>
      <c r="F638" s="31">
        <v>2049.3200000000002</v>
      </c>
      <c r="G638" s="32">
        <v>45557</v>
      </c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</row>
    <row r="639" spans="1:45" s="10" customFormat="1" x14ac:dyDescent="0.25">
      <c r="A639" s="30" t="s">
        <v>3007</v>
      </c>
      <c r="B639" s="30" t="s">
        <v>14385</v>
      </c>
      <c r="C639" s="30" t="s">
        <v>15742</v>
      </c>
      <c r="D639" s="30" t="s">
        <v>15742</v>
      </c>
      <c r="E639" s="30" t="s">
        <v>6823</v>
      </c>
      <c r="F639" s="31">
        <v>4237.62</v>
      </c>
      <c r="G639" s="32">
        <v>45557</v>
      </c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</row>
    <row r="640" spans="1:45" s="10" customFormat="1" x14ac:dyDescent="0.25">
      <c r="A640" s="30" t="s">
        <v>3007</v>
      </c>
      <c r="B640" s="30" t="s">
        <v>14386</v>
      </c>
      <c r="C640" s="30" t="s">
        <v>15742</v>
      </c>
      <c r="D640" s="30" t="s">
        <v>15742</v>
      </c>
      <c r="E640" s="30" t="s">
        <v>6824</v>
      </c>
      <c r="F640" s="31">
        <v>9836.8700000000008</v>
      </c>
      <c r="G640" s="32">
        <v>45557</v>
      </c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</row>
    <row r="641" spans="1:45" s="10" customFormat="1" x14ac:dyDescent="0.25">
      <c r="A641" s="30" t="s">
        <v>3007</v>
      </c>
      <c r="B641" s="30" t="s">
        <v>14387</v>
      </c>
      <c r="C641" s="30" t="s">
        <v>15742</v>
      </c>
      <c r="D641" s="30" t="s">
        <v>15742</v>
      </c>
      <c r="E641" s="30" t="s">
        <v>6825</v>
      </c>
      <c r="F641" s="31">
        <v>3094.54</v>
      </c>
      <c r="G641" s="32">
        <v>45526</v>
      </c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</row>
    <row r="642" spans="1:45" s="10" customFormat="1" x14ac:dyDescent="0.25">
      <c r="A642" s="30" t="s">
        <v>3007</v>
      </c>
      <c r="B642" s="30" t="s">
        <v>14388</v>
      </c>
      <c r="C642" s="30" t="s">
        <v>15742</v>
      </c>
      <c r="D642" s="30" t="s">
        <v>15742</v>
      </c>
      <c r="E642" s="30" t="s">
        <v>6826</v>
      </c>
      <c r="F642" s="31">
        <v>7360.26</v>
      </c>
      <c r="G642" s="32">
        <v>45557</v>
      </c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</row>
    <row r="643" spans="1:45" s="10" customFormat="1" x14ac:dyDescent="0.25">
      <c r="A643" s="30" t="s">
        <v>3007</v>
      </c>
      <c r="B643" s="30" t="s">
        <v>14389</v>
      </c>
      <c r="C643" s="30" t="s">
        <v>15742</v>
      </c>
      <c r="D643" s="30" t="s">
        <v>15742</v>
      </c>
      <c r="E643" s="30" t="s">
        <v>6827</v>
      </c>
      <c r="F643" s="31">
        <v>3044.46</v>
      </c>
      <c r="G643" s="32">
        <v>45538</v>
      </c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</row>
    <row r="644" spans="1:45" s="10" customFormat="1" x14ac:dyDescent="0.25">
      <c r="A644" s="30" t="s">
        <v>3007</v>
      </c>
      <c r="B644" s="30" t="s">
        <v>14390</v>
      </c>
      <c r="C644" s="30" t="s">
        <v>15742</v>
      </c>
      <c r="D644" s="30" t="s">
        <v>15742</v>
      </c>
      <c r="E644" s="30" t="s">
        <v>6828</v>
      </c>
      <c r="F644" s="31">
        <v>10185.780000000001</v>
      </c>
      <c r="G644" s="32">
        <v>45557</v>
      </c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</row>
    <row r="645" spans="1:45" s="10" customFormat="1" x14ac:dyDescent="0.25">
      <c r="A645" s="30" t="s">
        <v>3007</v>
      </c>
      <c r="B645" s="30" t="s">
        <v>14390</v>
      </c>
      <c r="C645" s="30" t="s">
        <v>15742</v>
      </c>
      <c r="D645" s="30" t="s">
        <v>15742</v>
      </c>
      <c r="E645" s="30" t="s">
        <v>6829</v>
      </c>
      <c r="F645" s="31">
        <v>1687.96</v>
      </c>
      <c r="G645" s="32">
        <v>45557</v>
      </c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</row>
    <row r="646" spans="1:45" s="10" customFormat="1" x14ac:dyDescent="0.25">
      <c r="A646" s="30" t="s">
        <v>3007</v>
      </c>
      <c r="B646" s="30" t="s">
        <v>14390</v>
      </c>
      <c r="C646" s="30" t="s">
        <v>15742</v>
      </c>
      <c r="D646" s="30" t="s">
        <v>15742</v>
      </c>
      <c r="E646" s="30" t="s">
        <v>6830</v>
      </c>
      <c r="F646" s="31">
        <v>1424.42</v>
      </c>
      <c r="G646" s="32">
        <v>45557</v>
      </c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</row>
    <row r="647" spans="1:45" s="10" customFormat="1" x14ac:dyDescent="0.25">
      <c r="A647" s="30" t="s">
        <v>3007</v>
      </c>
      <c r="B647" s="30" t="s">
        <v>14390</v>
      </c>
      <c r="C647" s="30" t="s">
        <v>15742</v>
      </c>
      <c r="D647" s="30" t="s">
        <v>15742</v>
      </c>
      <c r="E647" s="30" t="s">
        <v>6831</v>
      </c>
      <c r="F647" s="31">
        <v>1951.26</v>
      </c>
      <c r="G647" s="32">
        <v>45557</v>
      </c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</row>
    <row r="648" spans="1:45" s="10" customFormat="1" x14ac:dyDescent="0.25">
      <c r="A648" s="30" t="s">
        <v>3007</v>
      </c>
      <c r="B648" s="30" t="s">
        <v>14390</v>
      </c>
      <c r="C648" s="30" t="s">
        <v>15742</v>
      </c>
      <c r="D648" s="30" t="s">
        <v>15742</v>
      </c>
      <c r="E648" s="30" t="s">
        <v>6832</v>
      </c>
      <c r="F648" s="31">
        <v>1702.08</v>
      </c>
      <c r="G648" s="32">
        <v>45538</v>
      </c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</row>
    <row r="649" spans="1:45" s="10" customFormat="1" x14ac:dyDescent="0.25">
      <c r="A649" s="30" t="s">
        <v>3007</v>
      </c>
      <c r="B649" s="30" t="s">
        <v>14390</v>
      </c>
      <c r="C649" s="30" t="s">
        <v>15742</v>
      </c>
      <c r="D649" s="30" t="s">
        <v>15742</v>
      </c>
      <c r="E649" s="30" t="s">
        <v>6833</v>
      </c>
      <c r="F649" s="31">
        <v>1615.92</v>
      </c>
      <c r="G649" s="32">
        <v>45538</v>
      </c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</row>
    <row r="650" spans="1:45" s="10" customFormat="1" x14ac:dyDescent="0.25">
      <c r="A650" s="30" t="s">
        <v>3007</v>
      </c>
      <c r="B650" s="30" t="s">
        <v>3151</v>
      </c>
      <c r="C650" s="30" t="s">
        <v>15742</v>
      </c>
      <c r="D650" s="30" t="s">
        <v>15742</v>
      </c>
      <c r="E650" s="30" t="s">
        <v>6834</v>
      </c>
      <c r="F650" s="31">
        <v>1708.56</v>
      </c>
      <c r="G650" s="32">
        <v>45557</v>
      </c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</row>
    <row r="651" spans="1:45" s="10" customFormat="1" x14ac:dyDescent="0.25">
      <c r="A651" s="30" t="s">
        <v>3007</v>
      </c>
      <c r="B651" s="30" t="s">
        <v>3151</v>
      </c>
      <c r="C651" s="30" t="s">
        <v>15742</v>
      </c>
      <c r="D651" s="30" t="s">
        <v>15742</v>
      </c>
      <c r="E651" s="30" t="s">
        <v>6835</v>
      </c>
      <c r="F651" s="31">
        <v>1531.7</v>
      </c>
      <c r="G651" s="32">
        <v>45526</v>
      </c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</row>
    <row r="652" spans="1:45" s="10" customFormat="1" x14ac:dyDescent="0.25">
      <c r="A652" s="30" t="s">
        <v>3007</v>
      </c>
      <c r="B652" s="30" t="s">
        <v>3152</v>
      </c>
      <c r="C652" s="30" t="s">
        <v>15742</v>
      </c>
      <c r="D652" s="30" t="s">
        <v>15742</v>
      </c>
      <c r="E652" s="30" t="s">
        <v>6836</v>
      </c>
      <c r="F652" s="31">
        <v>1653.78</v>
      </c>
      <c r="G652" s="32">
        <v>45557</v>
      </c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</row>
    <row r="653" spans="1:45" s="10" customFormat="1" x14ac:dyDescent="0.25">
      <c r="A653" s="30" t="s">
        <v>3007</v>
      </c>
      <c r="B653" s="30" t="s">
        <v>3152</v>
      </c>
      <c r="C653" s="30" t="s">
        <v>15742</v>
      </c>
      <c r="D653" s="30" t="s">
        <v>15742</v>
      </c>
      <c r="E653" s="30" t="s">
        <v>6837</v>
      </c>
      <c r="F653" s="31">
        <v>2125.2600000000002</v>
      </c>
      <c r="G653" s="32">
        <v>45538</v>
      </c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</row>
    <row r="654" spans="1:45" s="10" customFormat="1" x14ac:dyDescent="0.25">
      <c r="A654" s="30" t="s">
        <v>3007</v>
      </c>
      <c r="B654" s="30" t="s">
        <v>3152</v>
      </c>
      <c r="C654" s="30" t="s">
        <v>15742</v>
      </c>
      <c r="D654" s="30" t="s">
        <v>15742</v>
      </c>
      <c r="E654" s="30" t="s">
        <v>6838</v>
      </c>
      <c r="F654" s="31">
        <v>1257.9000000000001</v>
      </c>
      <c r="G654" s="32">
        <v>45557</v>
      </c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</row>
    <row r="655" spans="1:45" s="10" customFormat="1" x14ac:dyDescent="0.25">
      <c r="A655" s="30" t="s">
        <v>3007</v>
      </c>
      <c r="B655" s="30" t="s">
        <v>3152</v>
      </c>
      <c r="C655" s="30" t="s">
        <v>15742</v>
      </c>
      <c r="D655" s="30" t="s">
        <v>15742</v>
      </c>
      <c r="E655" s="30" t="s">
        <v>6839</v>
      </c>
      <c r="F655" s="31">
        <v>1392.3</v>
      </c>
      <c r="G655" s="32">
        <v>45538</v>
      </c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</row>
    <row r="656" spans="1:45" s="10" customFormat="1" x14ac:dyDescent="0.25">
      <c r="A656" s="30" t="s">
        <v>3007</v>
      </c>
      <c r="B656" s="30" t="s">
        <v>3152</v>
      </c>
      <c r="C656" s="30" t="s">
        <v>15742</v>
      </c>
      <c r="D656" s="30" t="s">
        <v>15742</v>
      </c>
      <c r="E656" s="30" t="s">
        <v>6840</v>
      </c>
      <c r="F656" s="31">
        <v>2288.34</v>
      </c>
      <c r="G656" s="32">
        <v>45557</v>
      </c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</row>
    <row r="657" spans="1:45" s="10" customFormat="1" x14ac:dyDescent="0.25">
      <c r="A657" s="30" t="s">
        <v>3007</v>
      </c>
      <c r="B657" s="30" t="s">
        <v>3152</v>
      </c>
      <c r="C657" s="30" t="s">
        <v>15742</v>
      </c>
      <c r="D657" s="30" t="s">
        <v>15742</v>
      </c>
      <c r="E657" s="30" t="s">
        <v>6841</v>
      </c>
      <c r="F657" s="31">
        <v>1368.66</v>
      </c>
      <c r="G657" s="32">
        <v>45557</v>
      </c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</row>
    <row r="658" spans="1:45" s="10" customFormat="1" x14ac:dyDescent="0.25">
      <c r="A658" s="30" t="s">
        <v>3007</v>
      </c>
      <c r="B658" s="30" t="s">
        <v>3152</v>
      </c>
      <c r="C658" s="30" t="s">
        <v>15742</v>
      </c>
      <c r="D658" s="30" t="s">
        <v>15742</v>
      </c>
      <c r="E658" s="30" t="s">
        <v>6842</v>
      </c>
      <c r="F658" s="31">
        <v>24084.01</v>
      </c>
      <c r="G658" s="32">
        <v>45526</v>
      </c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</row>
    <row r="659" spans="1:45" s="10" customFormat="1" x14ac:dyDescent="0.25">
      <c r="A659" s="30" t="s">
        <v>3007</v>
      </c>
      <c r="B659" s="30" t="s">
        <v>3152</v>
      </c>
      <c r="C659" s="30" t="s">
        <v>15742</v>
      </c>
      <c r="D659" s="30" t="s">
        <v>15742</v>
      </c>
      <c r="E659" s="30" t="s">
        <v>6843</v>
      </c>
      <c r="F659" s="31">
        <v>1447.5</v>
      </c>
      <c r="G659" s="32">
        <v>45526</v>
      </c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</row>
    <row r="660" spans="1:45" s="10" customFormat="1" x14ac:dyDescent="0.25">
      <c r="A660" s="30" t="s">
        <v>3007</v>
      </c>
      <c r="B660" s="30" t="s">
        <v>3152</v>
      </c>
      <c r="C660" s="30" t="s">
        <v>15742</v>
      </c>
      <c r="D660" s="30" t="s">
        <v>15742</v>
      </c>
      <c r="E660" s="30" t="s">
        <v>6844</v>
      </c>
      <c r="F660" s="31">
        <v>1108.8</v>
      </c>
      <c r="G660" s="32">
        <v>45505</v>
      </c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</row>
    <row r="661" spans="1:45" s="10" customFormat="1" x14ac:dyDescent="0.25">
      <c r="A661" s="30" t="s">
        <v>3007</v>
      </c>
      <c r="B661" s="30" t="s">
        <v>14391</v>
      </c>
      <c r="C661" s="30" t="s">
        <v>15742</v>
      </c>
      <c r="D661" s="30" t="s">
        <v>15742</v>
      </c>
      <c r="E661" s="30" t="s">
        <v>6845</v>
      </c>
      <c r="F661" s="31">
        <v>1750.62</v>
      </c>
      <c r="G661" s="32">
        <v>45538</v>
      </c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</row>
    <row r="662" spans="1:45" s="10" customFormat="1" x14ac:dyDescent="0.25">
      <c r="A662" s="30" t="s">
        <v>3007</v>
      </c>
      <c r="B662" s="30" t="s">
        <v>14392</v>
      </c>
      <c r="C662" s="30" t="s">
        <v>15742</v>
      </c>
      <c r="D662" s="30" t="s">
        <v>15742</v>
      </c>
      <c r="E662" s="30" t="s">
        <v>6846</v>
      </c>
      <c r="F662" s="31">
        <v>1411.38</v>
      </c>
      <c r="G662" s="32">
        <v>45557</v>
      </c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</row>
    <row r="663" spans="1:45" s="10" customFormat="1" x14ac:dyDescent="0.25">
      <c r="A663" s="30" t="s">
        <v>3007</v>
      </c>
      <c r="B663" s="30" t="s">
        <v>14393</v>
      </c>
      <c r="C663" s="30" t="s">
        <v>15742</v>
      </c>
      <c r="D663" s="30" t="s">
        <v>15742</v>
      </c>
      <c r="E663" s="30" t="s">
        <v>6847</v>
      </c>
      <c r="F663" s="31">
        <v>7755.54</v>
      </c>
      <c r="G663" s="32">
        <v>45557</v>
      </c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</row>
    <row r="664" spans="1:45" s="10" customFormat="1" x14ac:dyDescent="0.25">
      <c r="A664" s="30" t="s">
        <v>3007</v>
      </c>
      <c r="B664" s="30" t="s">
        <v>14394</v>
      </c>
      <c r="C664" s="30" t="s">
        <v>15742</v>
      </c>
      <c r="D664" s="30" t="s">
        <v>15742</v>
      </c>
      <c r="E664" s="30" t="s">
        <v>6848</v>
      </c>
      <c r="F664" s="31">
        <v>2998.32</v>
      </c>
      <c r="G664" s="32">
        <v>45538</v>
      </c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</row>
    <row r="665" spans="1:45" s="10" customFormat="1" x14ac:dyDescent="0.25">
      <c r="A665" s="30" t="s">
        <v>3007</v>
      </c>
      <c r="B665" s="30" t="s">
        <v>14395</v>
      </c>
      <c r="C665" s="30" t="s">
        <v>15742</v>
      </c>
      <c r="D665" s="30" t="s">
        <v>15742</v>
      </c>
      <c r="E665" s="30" t="s">
        <v>6849</v>
      </c>
      <c r="F665" s="31">
        <v>1254.5999999999999</v>
      </c>
      <c r="G665" s="32">
        <v>45557</v>
      </c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</row>
    <row r="666" spans="1:45" s="10" customFormat="1" x14ac:dyDescent="0.25">
      <c r="A666" s="30" t="s">
        <v>3007</v>
      </c>
      <c r="B666" s="30" t="s">
        <v>14395</v>
      </c>
      <c r="C666" s="30" t="s">
        <v>15742</v>
      </c>
      <c r="D666" s="30" t="s">
        <v>15742</v>
      </c>
      <c r="E666" s="30" t="s">
        <v>6850</v>
      </c>
      <c r="F666" s="31">
        <v>1475.82</v>
      </c>
      <c r="G666" s="32">
        <v>45557</v>
      </c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</row>
    <row r="667" spans="1:45" s="10" customFormat="1" x14ac:dyDescent="0.25">
      <c r="A667" s="30" t="s">
        <v>3007</v>
      </c>
      <c r="B667" s="30" t="s">
        <v>14395</v>
      </c>
      <c r="C667" s="30" t="s">
        <v>15742</v>
      </c>
      <c r="D667" s="30" t="s">
        <v>15742</v>
      </c>
      <c r="E667" s="30" t="s">
        <v>6851</v>
      </c>
      <c r="F667" s="31">
        <v>1472.4</v>
      </c>
      <c r="G667" s="32">
        <v>45557</v>
      </c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</row>
    <row r="668" spans="1:45" s="10" customFormat="1" x14ac:dyDescent="0.25">
      <c r="A668" s="30" t="s">
        <v>3007</v>
      </c>
      <c r="B668" s="30" t="s">
        <v>14395</v>
      </c>
      <c r="C668" s="30" t="s">
        <v>15742</v>
      </c>
      <c r="D668" s="30" t="s">
        <v>15742</v>
      </c>
      <c r="E668" s="30" t="s">
        <v>6852</v>
      </c>
      <c r="F668" s="31">
        <v>1229.04</v>
      </c>
      <c r="G668" s="32">
        <v>45557</v>
      </c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</row>
    <row r="669" spans="1:45" s="10" customFormat="1" x14ac:dyDescent="0.25">
      <c r="A669" s="30" t="s">
        <v>3007</v>
      </c>
      <c r="B669" s="30" t="s">
        <v>14395</v>
      </c>
      <c r="C669" s="30" t="s">
        <v>15742</v>
      </c>
      <c r="D669" s="30" t="s">
        <v>15742</v>
      </c>
      <c r="E669" s="30" t="s">
        <v>6853</v>
      </c>
      <c r="F669" s="31">
        <v>1409.28</v>
      </c>
      <c r="G669" s="32">
        <v>45557</v>
      </c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</row>
    <row r="670" spans="1:45" s="10" customFormat="1" x14ac:dyDescent="0.25">
      <c r="A670" s="30" t="s">
        <v>3007</v>
      </c>
      <c r="B670" s="30" t="s">
        <v>14395</v>
      </c>
      <c r="C670" s="30" t="s">
        <v>15742</v>
      </c>
      <c r="D670" s="30" t="s">
        <v>15742</v>
      </c>
      <c r="E670" s="30" t="s">
        <v>6854</v>
      </c>
      <c r="F670" s="31">
        <v>2345.2800000000002</v>
      </c>
      <c r="G670" s="32">
        <v>45538</v>
      </c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</row>
    <row r="671" spans="1:45" s="10" customFormat="1" x14ac:dyDescent="0.25">
      <c r="A671" s="30" t="s">
        <v>3007</v>
      </c>
      <c r="B671" s="30" t="s">
        <v>14395</v>
      </c>
      <c r="C671" s="30" t="s">
        <v>15742</v>
      </c>
      <c r="D671" s="30" t="s">
        <v>15742</v>
      </c>
      <c r="E671" s="30" t="s">
        <v>6855</v>
      </c>
      <c r="F671" s="31">
        <v>1369.02</v>
      </c>
      <c r="G671" s="32">
        <v>45557</v>
      </c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</row>
    <row r="672" spans="1:45" s="10" customFormat="1" x14ac:dyDescent="0.25">
      <c r="A672" s="30" t="s">
        <v>3007</v>
      </c>
      <c r="B672" s="30" t="s">
        <v>14395</v>
      </c>
      <c r="C672" s="30" t="s">
        <v>15742</v>
      </c>
      <c r="D672" s="30" t="s">
        <v>15742</v>
      </c>
      <c r="E672" s="30" t="s">
        <v>6856</v>
      </c>
      <c r="F672" s="31">
        <v>2396.52</v>
      </c>
      <c r="G672" s="32">
        <v>45557</v>
      </c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</row>
    <row r="673" spans="1:45" s="10" customFormat="1" x14ac:dyDescent="0.25">
      <c r="A673" s="30" t="s">
        <v>3007</v>
      </c>
      <c r="B673" s="30" t="s">
        <v>3153</v>
      </c>
      <c r="C673" s="30" t="s">
        <v>15742</v>
      </c>
      <c r="D673" s="30" t="s">
        <v>15742</v>
      </c>
      <c r="E673" s="30" t="s">
        <v>6857</v>
      </c>
      <c r="F673" s="31">
        <v>2279.4499999999998</v>
      </c>
      <c r="G673" s="32">
        <v>45538</v>
      </c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</row>
    <row r="674" spans="1:45" s="10" customFormat="1" x14ac:dyDescent="0.25">
      <c r="A674" s="30" t="s">
        <v>3007</v>
      </c>
      <c r="B674" s="30" t="s">
        <v>3153</v>
      </c>
      <c r="C674" s="30" t="s">
        <v>15742</v>
      </c>
      <c r="D674" s="30" t="s">
        <v>15742</v>
      </c>
      <c r="E674" s="30" t="s">
        <v>6858</v>
      </c>
      <c r="F674" s="31">
        <v>1841.1</v>
      </c>
      <c r="G674" s="32">
        <v>45557</v>
      </c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</row>
    <row r="675" spans="1:45" s="10" customFormat="1" x14ac:dyDescent="0.25">
      <c r="A675" s="30" t="s">
        <v>3007</v>
      </c>
      <c r="B675" s="30" t="s">
        <v>3153</v>
      </c>
      <c r="C675" s="30" t="s">
        <v>15742</v>
      </c>
      <c r="D675" s="30" t="s">
        <v>15742</v>
      </c>
      <c r="E675" s="30" t="s">
        <v>6859</v>
      </c>
      <c r="F675" s="31">
        <v>1448.94</v>
      </c>
      <c r="G675" s="32">
        <v>45557</v>
      </c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</row>
    <row r="676" spans="1:45" s="10" customFormat="1" x14ac:dyDescent="0.25">
      <c r="A676" s="30" t="s">
        <v>3007</v>
      </c>
      <c r="B676" s="30" t="s">
        <v>3153</v>
      </c>
      <c r="C676" s="30" t="s">
        <v>15742</v>
      </c>
      <c r="D676" s="30" t="s">
        <v>15742</v>
      </c>
      <c r="E676" s="30" t="s">
        <v>6860</v>
      </c>
      <c r="F676" s="31">
        <v>978</v>
      </c>
      <c r="G676" s="32">
        <v>45557</v>
      </c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</row>
    <row r="677" spans="1:45" s="10" customFormat="1" x14ac:dyDescent="0.25">
      <c r="A677" s="30" t="s">
        <v>3007</v>
      </c>
      <c r="B677" s="30" t="s">
        <v>3153</v>
      </c>
      <c r="C677" s="30" t="s">
        <v>15742</v>
      </c>
      <c r="D677" s="30" t="s">
        <v>15742</v>
      </c>
      <c r="E677" s="30" t="s">
        <v>6861</v>
      </c>
      <c r="F677" s="31">
        <v>840.42</v>
      </c>
      <c r="G677" s="32">
        <v>45557</v>
      </c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</row>
    <row r="678" spans="1:45" s="10" customFormat="1" x14ac:dyDescent="0.25">
      <c r="A678" s="30" t="s">
        <v>3007</v>
      </c>
      <c r="B678" s="30" t="s">
        <v>3153</v>
      </c>
      <c r="C678" s="30" t="s">
        <v>15742</v>
      </c>
      <c r="D678" s="30" t="s">
        <v>15742</v>
      </c>
      <c r="E678" s="30" t="s">
        <v>6862</v>
      </c>
      <c r="F678" s="31">
        <v>1907.16</v>
      </c>
      <c r="G678" s="32">
        <v>45557</v>
      </c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</row>
    <row r="679" spans="1:45" s="10" customFormat="1" x14ac:dyDescent="0.25">
      <c r="A679" s="30" t="s">
        <v>3007</v>
      </c>
      <c r="B679" s="30" t="s">
        <v>3153</v>
      </c>
      <c r="C679" s="30" t="s">
        <v>15742</v>
      </c>
      <c r="D679" s="30" t="s">
        <v>15742</v>
      </c>
      <c r="E679" s="30" t="s">
        <v>6863</v>
      </c>
      <c r="F679" s="31">
        <v>890.19</v>
      </c>
      <c r="G679" s="32">
        <v>45557</v>
      </c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</row>
    <row r="680" spans="1:45" s="10" customFormat="1" x14ac:dyDescent="0.25">
      <c r="A680" s="30" t="s">
        <v>3007</v>
      </c>
      <c r="B680" s="30" t="s">
        <v>3153</v>
      </c>
      <c r="C680" s="30" t="s">
        <v>15742</v>
      </c>
      <c r="D680" s="30" t="s">
        <v>15742</v>
      </c>
      <c r="E680" s="30" t="s">
        <v>6864</v>
      </c>
      <c r="F680" s="31">
        <v>1430.3</v>
      </c>
      <c r="G680" s="32">
        <v>45557</v>
      </c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</row>
    <row r="681" spans="1:45" s="10" customFormat="1" x14ac:dyDescent="0.25">
      <c r="A681" s="30" t="s">
        <v>3007</v>
      </c>
      <c r="B681" s="30" t="s">
        <v>3153</v>
      </c>
      <c r="C681" s="30" t="s">
        <v>15742</v>
      </c>
      <c r="D681" s="30" t="s">
        <v>15742</v>
      </c>
      <c r="E681" s="30" t="s">
        <v>6865</v>
      </c>
      <c r="F681" s="31">
        <v>3812.48</v>
      </c>
      <c r="G681" s="32">
        <v>45526</v>
      </c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</row>
    <row r="682" spans="1:45" s="10" customFormat="1" x14ac:dyDescent="0.25">
      <c r="A682" s="30" t="s">
        <v>3007</v>
      </c>
      <c r="B682" s="30" t="s">
        <v>3153</v>
      </c>
      <c r="C682" s="30" t="s">
        <v>15742</v>
      </c>
      <c r="D682" s="30" t="s">
        <v>15742</v>
      </c>
      <c r="E682" s="30" t="s">
        <v>6866</v>
      </c>
      <c r="F682" s="31">
        <v>1489.5</v>
      </c>
      <c r="G682" s="32">
        <v>45557</v>
      </c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</row>
    <row r="683" spans="1:45" s="10" customFormat="1" x14ac:dyDescent="0.25">
      <c r="A683" s="30" t="s">
        <v>3007</v>
      </c>
      <c r="B683" s="30" t="s">
        <v>3153</v>
      </c>
      <c r="C683" s="30" t="s">
        <v>15742</v>
      </c>
      <c r="D683" s="30" t="s">
        <v>15742</v>
      </c>
      <c r="E683" s="30" t="s">
        <v>6867</v>
      </c>
      <c r="F683" s="31">
        <v>1507.74</v>
      </c>
      <c r="G683" s="32">
        <v>45557</v>
      </c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</row>
    <row r="684" spans="1:45" s="10" customFormat="1" x14ac:dyDescent="0.25">
      <c r="A684" s="30" t="s">
        <v>3007</v>
      </c>
      <c r="B684" s="30" t="s">
        <v>3153</v>
      </c>
      <c r="C684" s="30" t="s">
        <v>15742</v>
      </c>
      <c r="D684" s="30" t="s">
        <v>15742</v>
      </c>
      <c r="E684" s="30" t="s">
        <v>6868</v>
      </c>
      <c r="F684" s="31">
        <v>2020.08</v>
      </c>
      <c r="G684" s="32">
        <v>45538</v>
      </c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</row>
    <row r="685" spans="1:45" s="10" customFormat="1" x14ac:dyDescent="0.25">
      <c r="A685" s="30" t="s">
        <v>3007</v>
      </c>
      <c r="B685" s="30" t="s">
        <v>3153</v>
      </c>
      <c r="C685" s="30" t="s">
        <v>15742</v>
      </c>
      <c r="D685" s="30" t="s">
        <v>15742</v>
      </c>
      <c r="E685" s="30" t="s">
        <v>6869</v>
      </c>
      <c r="F685" s="31">
        <v>1354.73</v>
      </c>
      <c r="G685" s="32">
        <v>45538</v>
      </c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</row>
    <row r="686" spans="1:45" s="10" customFormat="1" x14ac:dyDescent="0.25">
      <c r="A686" s="30" t="s">
        <v>3007</v>
      </c>
      <c r="B686" s="30" t="s">
        <v>3153</v>
      </c>
      <c r="C686" s="30" t="s">
        <v>15742</v>
      </c>
      <c r="D686" s="30" t="s">
        <v>15742</v>
      </c>
      <c r="E686" s="30" t="s">
        <v>6870</v>
      </c>
      <c r="F686" s="31">
        <v>36890.559999999998</v>
      </c>
      <c r="G686" s="32">
        <v>45540</v>
      </c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</row>
    <row r="687" spans="1:45" s="10" customFormat="1" x14ac:dyDescent="0.25">
      <c r="A687" s="30" t="s">
        <v>3007</v>
      </c>
      <c r="B687" s="30" t="s">
        <v>3153</v>
      </c>
      <c r="C687" s="30" t="s">
        <v>15742</v>
      </c>
      <c r="D687" s="30" t="s">
        <v>15742</v>
      </c>
      <c r="E687" s="30" t="s">
        <v>6871</v>
      </c>
      <c r="F687" s="31">
        <v>1703.76</v>
      </c>
      <c r="G687" s="32">
        <v>45557</v>
      </c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</row>
    <row r="688" spans="1:45" s="10" customFormat="1" x14ac:dyDescent="0.25">
      <c r="A688" s="30" t="s">
        <v>3007</v>
      </c>
      <c r="B688" s="30" t="s">
        <v>3153</v>
      </c>
      <c r="C688" s="30" t="s">
        <v>15742</v>
      </c>
      <c r="D688" s="30" t="s">
        <v>15742</v>
      </c>
      <c r="E688" s="30" t="s">
        <v>6872</v>
      </c>
      <c r="F688" s="31">
        <v>2388.3000000000002</v>
      </c>
      <c r="G688" s="32">
        <v>45526</v>
      </c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</row>
    <row r="689" spans="1:45" s="10" customFormat="1" x14ac:dyDescent="0.25">
      <c r="A689" s="30" t="s">
        <v>3007</v>
      </c>
      <c r="B689" s="30" t="s">
        <v>3153</v>
      </c>
      <c r="C689" s="30" t="s">
        <v>15742</v>
      </c>
      <c r="D689" s="30" t="s">
        <v>15742</v>
      </c>
      <c r="E689" s="30" t="s">
        <v>6873</v>
      </c>
      <c r="F689" s="31">
        <v>1959.9</v>
      </c>
      <c r="G689" s="32">
        <v>45557</v>
      </c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</row>
    <row r="690" spans="1:45" s="10" customFormat="1" x14ac:dyDescent="0.25">
      <c r="A690" s="30" t="s">
        <v>3007</v>
      </c>
      <c r="B690" s="30" t="s">
        <v>3153</v>
      </c>
      <c r="C690" s="30" t="s">
        <v>15742</v>
      </c>
      <c r="D690" s="30" t="s">
        <v>15742</v>
      </c>
      <c r="E690" s="30" t="s">
        <v>6874</v>
      </c>
      <c r="F690" s="31">
        <v>3867.65</v>
      </c>
      <c r="G690" s="32">
        <v>45526</v>
      </c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</row>
    <row r="691" spans="1:45" s="10" customFormat="1" x14ac:dyDescent="0.25">
      <c r="A691" s="30" t="s">
        <v>3007</v>
      </c>
      <c r="B691" s="30" t="s">
        <v>3153</v>
      </c>
      <c r="C691" s="30" t="s">
        <v>15742</v>
      </c>
      <c r="D691" s="30" t="s">
        <v>15742</v>
      </c>
      <c r="E691" s="30" t="s">
        <v>6875</v>
      </c>
      <c r="F691" s="31">
        <v>2032.2</v>
      </c>
      <c r="G691" s="32">
        <v>45557</v>
      </c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</row>
    <row r="692" spans="1:45" s="10" customFormat="1" x14ac:dyDescent="0.25">
      <c r="A692" s="30" t="s">
        <v>3007</v>
      </c>
      <c r="B692" s="30" t="s">
        <v>3153</v>
      </c>
      <c r="C692" s="30" t="s">
        <v>15742</v>
      </c>
      <c r="D692" s="30" t="s">
        <v>15742</v>
      </c>
      <c r="E692" s="30" t="s">
        <v>6876</v>
      </c>
      <c r="F692" s="31">
        <v>1821.42</v>
      </c>
      <c r="G692" s="32">
        <v>45557</v>
      </c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</row>
    <row r="693" spans="1:45" s="10" customFormat="1" x14ac:dyDescent="0.25">
      <c r="A693" s="30" t="s">
        <v>3007</v>
      </c>
      <c r="B693" s="30" t="s">
        <v>3153</v>
      </c>
      <c r="C693" s="30" t="s">
        <v>15742</v>
      </c>
      <c r="D693" s="30" t="s">
        <v>15742</v>
      </c>
      <c r="E693" s="30" t="s">
        <v>6877</v>
      </c>
      <c r="F693" s="31">
        <v>1475.16</v>
      </c>
      <c r="G693" s="32">
        <v>45557</v>
      </c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</row>
    <row r="694" spans="1:45" s="10" customFormat="1" x14ac:dyDescent="0.25">
      <c r="A694" s="30" t="s">
        <v>3007</v>
      </c>
      <c r="B694" s="30" t="s">
        <v>3153</v>
      </c>
      <c r="C694" s="30" t="s">
        <v>15742</v>
      </c>
      <c r="D694" s="30" t="s">
        <v>15742</v>
      </c>
      <c r="E694" s="30" t="s">
        <v>6878</v>
      </c>
      <c r="F694" s="31">
        <v>2542.62</v>
      </c>
      <c r="G694" s="32">
        <v>45557</v>
      </c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</row>
    <row r="695" spans="1:45" s="10" customFormat="1" x14ac:dyDescent="0.25">
      <c r="A695" s="30" t="s">
        <v>3007</v>
      </c>
      <c r="B695" s="30" t="s">
        <v>3153</v>
      </c>
      <c r="C695" s="30" t="s">
        <v>15742</v>
      </c>
      <c r="D695" s="30" t="s">
        <v>15742</v>
      </c>
      <c r="E695" s="30" t="s">
        <v>6879</v>
      </c>
      <c r="F695" s="31">
        <v>1941.48</v>
      </c>
      <c r="G695" s="32">
        <v>45538</v>
      </c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</row>
    <row r="696" spans="1:45" s="10" customFormat="1" x14ac:dyDescent="0.25">
      <c r="A696" s="30" t="s">
        <v>3007</v>
      </c>
      <c r="B696" s="30" t="s">
        <v>3153</v>
      </c>
      <c r="C696" s="30" t="s">
        <v>15742</v>
      </c>
      <c r="D696" s="30" t="s">
        <v>15742</v>
      </c>
      <c r="E696" s="30" t="s">
        <v>6880</v>
      </c>
      <c r="F696" s="31">
        <v>1513.8</v>
      </c>
      <c r="G696" s="32">
        <v>45557</v>
      </c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</row>
    <row r="697" spans="1:45" s="10" customFormat="1" x14ac:dyDescent="0.25">
      <c r="A697" s="30" t="s">
        <v>3007</v>
      </c>
      <c r="B697" s="30" t="s">
        <v>3153</v>
      </c>
      <c r="C697" s="30" t="s">
        <v>15742</v>
      </c>
      <c r="D697" s="30" t="s">
        <v>15742</v>
      </c>
      <c r="E697" s="30" t="s">
        <v>6881</v>
      </c>
      <c r="F697" s="31">
        <v>2095.14</v>
      </c>
      <c r="G697" s="32">
        <v>45557</v>
      </c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</row>
    <row r="698" spans="1:45" s="10" customFormat="1" x14ac:dyDescent="0.25">
      <c r="A698" s="30" t="s">
        <v>3007</v>
      </c>
      <c r="B698" s="30" t="s">
        <v>3153</v>
      </c>
      <c r="C698" s="30" t="s">
        <v>15742</v>
      </c>
      <c r="D698" s="30" t="s">
        <v>15742</v>
      </c>
      <c r="E698" s="30" t="s">
        <v>6882</v>
      </c>
      <c r="F698" s="31">
        <v>1169.82</v>
      </c>
      <c r="G698" s="32">
        <v>45557</v>
      </c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</row>
    <row r="699" spans="1:45" s="10" customFormat="1" x14ac:dyDescent="0.25">
      <c r="A699" s="30" t="s">
        <v>3007</v>
      </c>
      <c r="B699" s="30" t="s">
        <v>3153</v>
      </c>
      <c r="C699" s="30" t="s">
        <v>15742</v>
      </c>
      <c r="D699" s="30" t="s">
        <v>15742</v>
      </c>
      <c r="E699" s="30" t="s">
        <v>6883</v>
      </c>
      <c r="F699" s="31">
        <v>1220.94</v>
      </c>
      <c r="G699" s="32">
        <v>45557</v>
      </c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</row>
    <row r="700" spans="1:45" s="10" customFormat="1" x14ac:dyDescent="0.25">
      <c r="A700" s="30" t="s">
        <v>3007</v>
      </c>
      <c r="B700" s="30" t="s">
        <v>3153</v>
      </c>
      <c r="C700" s="30" t="s">
        <v>15742</v>
      </c>
      <c r="D700" s="30" t="s">
        <v>15742</v>
      </c>
      <c r="E700" s="30" t="s">
        <v>6884</v>
      </c>
      <c r="F700" s="31">
        <v>1626.84</v>
      </c>
      <c r="G700" s="32">
        <v>45538</v>
      </c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</row>
    <row r="701" spans="1:45" s="10" customFormat="1" x14ac:dyDescent="0.25">
      <c r="A701" s="30" t="s">
        <v>3007</v>
      </c>
      <c r="B701" s="30" t="s">
        <v>3153</v>
      </c>
      <c r="C701" s="30" t="s">
        <v>15742</v>
      </c>
      <c r="D701" s="30" t="s">
        <v>15742</v>
      </c>
      <c r="E701" s="30" t="s">
        <v>6885</v>
      </c>
      <c r="F701" s="31">
        <v>8582.7000000000007</v>
      </c>
      <c r="G701" s="32">
        <v>45557</v>
      </c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</row>
    <row r="702" spans="1:45" s="10" customFormat="1" x14ac:dyDescent="0.25">
      <c r="A702" s="30" t="s">
        <v>3007</v>
      </c>
      <c r="B702" s="30" t="s">
        <v>3158</v>
      </c>
      <c r="C702" s="30" t="s">
        <v>15742</v>
      </c>
      <c r="D702" s="30" t="s">
        <v>15742</v>
      </c>
      <c r="E702" s="30" t="s">
        <v>234</v>
      </c>
      <c r="F702" s="31">
        <v>2621.64</v>
      </c>
      <c r="G702" s="32">
        <v>45557</v>
      </c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</row>
    <row r="703" spans="1:45" s="10" customFormat="1" x14ac:dyDescent="0.25">
      <c r="A703" s="30" t="s">
        <v>3007</v>
      </c>
      <c r="B703" s="30" t="s">
        <v>3158</v>
      </c>
      <c r="C703" s="30" t="s">
        <v>15742</v>
      </c>
      <c r="D703" s="30" t="s">
        <v>15742</v>
      </c>
      <c r="E703" s="30" t="s">
        <v>6886</v>
      </c>
      <c r="F703" s="31">
        <v>1298.58</v>
      </c>
      <c r="G703" s="32">
        <v>45557</v>
      </c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</row>
    <row r="704" spans="1:45" s="10" customFormat="1" x14ac:dyDescent="0.25">
      <c r="A704" s="30" t="s">
        <v>3007</v>
      </c>
      <c r="B704" s="30" t="s">
        <v>3158</v>
      </c>
      <c r="C704" s="30" t="s">
        <v>15742</v>
      </c>
      <c r="D704" s="30" t="s">
        <v>15742</v>
      </c>
      <c r="E704" s="30" t="s">
        <v>6887</v>
      </c>
      <c r="F704" s="31">
        <v>1237.68</v>
      </c>
      <c r="G704" s="32">
        <v>45557</v>
      </c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</row>
    <row r="705" spans="1:45" s="10" customFormat="1" x14ac:dyDescent="0.25">
      <c r="A705" s="30" t="s">
        <v>3007</v>
      </c>
      <c r="B705" s="30" t="s">
        <v>14396</v>
      </c>
      <c r="C705" s="30" t="s">
        <v>15742</v>
      </c>
      <c r="D705" s="30" t="s">
        <v>15742</v>
      </c>
      <c r="E705" s="30" t="s">
        <v>6888</v>
      </c>
      <c r="F705" s="31">
        <v>2619.7800000000002</v>
      </c>
      <c r="G705" s="32">
        <v>45557</v>
      </c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</row>
    <row r="706" spans="1:45" s="10" customFormat="1" x14ac:dyDescent="0.25">
      <c r="A706" s="30" t="s">
        <v>3007</v>
      </c>
      <c r="B706" s="30" t="s">
        <v>14397</v>
      </c>
      <c r="C706" s="30" t="s">
        <v>15742</v>
      </c>
      <c r="D706" s="30" t="s">
        <v>15742</v>
      </c>
      <c r="E706" s="30" t="s">
        <v>6889</v>
      </c>
      <c r="F706" s="31">
        <v>3473.82</v>
      </c>
      <c r="G706" s="32">
        <v>45557</v>
      </c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</row>
    <row r="707" spans="1:45" s="10" customFormat="1" x14ac:dyDescent="0.25">
      <c r="A707" s="30" t="s">
        <v>3007</v>
      </c>
      <c r="B707" s="30" t="s">
        <v>3159</v>
      </c>
      <c r="C707" s="30" t="s">
        <v>15742</v>
      </c>
      <c r="D707" s="30" t="s">
        <v>15742</v>
      </c>
      <c r="E707" s="30" t="s">
        <v>6890</v>
      </c>
      <c r="F707" s="31">
        <v>1531.38</v>
      </c>
      <c r="G707" s="32">
        <v>45538</v>
      </c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</row>
    <row r="708" spans="1:45" s="10" customFormat="1" x14ac:dyDescent="0.25">
      <c r="A708" s="30" t="s">
        <v>3007</v>
      </c>
      <c r="B708" s="30" t="s">
        <v>3159</v>
      </c>
      <c r="C708" s="30" t="s">
        <v>15742</v>
      </c>
      <c r="D708" s="30" t="s">
        <v>15742</v>
      </c>
      <c r="E708" s="30" t="s">
        <v>6891</v>
      </c>
      <c r="F708" s="31">
        <v>3819.66</v>
      </c>
      <c r="G708" s="32">
        <v>45557</v>
      </c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</row>
    <row r="709" spans="1:45" s="10" customFormat="1" x14ac:dyDescent="0.25">
      <c r="A709" s="30" t="s">
        <v>3007</v>
      </c>
      <c r="B709" s="30" t="s">
        <v>3159</v>
      </c>
      <c r="C709" s="30" t="s">
        <v>15742</v>
      </c>
      <c r="D709" s="30" t="s">
        <v>15742</v>
      </c>
      <c r="E709" s="30" t="s">
        <v>6892</v>
      </c>
      <c r="F709" s="31">
        <v>1285.68</v>
      </c>
      <c r="G709" s="32">
        <v>45557</v>
      </c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</row>
    <row r="710" spans="1:45" s="10" customFormat="1" x14ac:dyDescent="0.25">
      <c r="A710" s="30" t="s">
        <v>3007</v>
      </c>
      <c r="B710" s="30" t="s">
        <v>3159</v>
      </c>
      <c r="C710" s="30" t="s">
        <v>15742</v>
      </c>
      <c r="D710" s="30" t="s">
        <v>15742</v>
      </c>
      <c r="E710" s="30" t="s">
        <v>6893</v>
      </c>
      <c r="F710" s="31">
        <v>1316.23</v>
      </c>
      <c r="G710" s="32">
        <v>45557</v>
      </c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</row>
    <row r="711" spans="1:45" s="10" customFormat="1" x14ac:dyDescent="0.25">
      <c r="A711" s="30" t="s">
        <v>3007</v>
      </c>
      <c r="B711" s="30" t="s">
        <v>3159</v>
      </c>
      <c r="C711" s="30" t="s">
        <v>15742</v>
      </c>
      <c r="D711" s="30" t="s">
        <v>15742</v>
      </c>
      <c r="E711" s="30" t="s">
        <v>6894</v>
      </c>
      <c r="F711" s="31">
        <v>18584.650000000001</v>
      </c>
      <c r="G711" s="32">
        <v>45526</v>
      </c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</row>
    <row r="712" spans="1:45" s="10" customFormat="1" x14ac:dyDescent="0.25">
      <c r="A712" s="30" t="s">
        <v>3007</v>
      </c>
      <c r="B712" s="30" t="s">
        <v>3159</v>
      </c>
      <c r="C712" s="30" t="s">
        <v>15742</v>
      </c>
      <c r="D712" s="30" t="s">
        <v>15742</v>
      </c>
      <c r="E712" s="30" t="s">
        <v>6895</v>
      </c>
      <c r="F712" s="31">
        <v>9768.68</v>
      </c>
      <c r="G712" s="32">
        <v>45526</v>
      </c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</row>
    <row r="713" spans="1:45" s="10" customFormat="1" x14ac:dyDescent="0.25">
      <c r="A713" s="30" t="s">
        <v>3007</v>
      </c>
      <c r="B713" s="30" t="s">
        <v>3159</v>
      </c>
      <c r="C713" s="30" t="s">
        <v>15742</v>
      </c>
      <c r="D713" s="30" t="s">
        <v>15742</v>
      </c>
      <c r="E713" s="30" t="s">
        <v>6896</v>
      </c>
      <c r="F713" s="31">
        <v>2553.6</v>
      </c>
      <c r="G713" s="32">
        <v>45557</v>
      </c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</row>
    <row r="714" spans="1:45" s="10" customFormat="1" x14ac:dyDescent="0.25">
      <c r="A714" s="30" t="s">
        <v>3007</v>
      </c>
      <c r="B714" s="30" t="s">
        <v>3159</v>
      </c>
      <c r="C714" s="30" t="s">
        <v>15742</v>
      </c>
      <c r="D714" s="30" t="s">
        <v>15742</v>
      </c>
      <c r="E714" s="30" t="s">
        <v>6897</v>
      </c>
      <c r="F714" s="31">
        <v>27748.959999999999</v>
      </c>
      <c r="G714" s="32">
        <v>45526</v>
      </c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</row>
    <row r="715" spans="1:45" s="10" customFormat="1" x14ac:dyDescent="0.25">
      <c r="A715" s="30" t="s">
        <v>3007</v>
      </c>
      <c r="B715" s="30" t="s">
        <v>3159</v>
      </c>
      <c r="C715" s="30" t="s">
        <v>15742</v>
      </c>
      <c r="D715" s="30" t="s">
        <v>15742</v>
      </c>
      <c r="E715" s="30" t="s">
        <v>6898</v>
      </c>
      <c r="F715" s="31">
        <v>1566.06</v>
      </c>
      <c r="G715" s="32">
        <v>45547</v>
      </c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</row>
    <row r="716" spans="1:45" s="10" customFormat="1" x14ac:dyDescent="0.25">
      <c r="A716" s="30" t="s">
        <v>3007</v>
      </c>
      <c r="B716" s="30" t="s">
        <v>3159</v>
      </c>
      <c r="C716" s="30" t="s">
        <v>15742</v>
      </c>
      <c r="D716" s="30" t="s">
        <v>15742</v>
      </c>
      <c r="E716" s="30" t="s">
        <v>6899</v>
      </c>
      <c r="F716" s="31">
        <v>2202.3000000000002</v>
      </c>
      <c r="G716" s="32">
        <v>45557</v>
      </c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</row>
    <row r="717" spans="1:45" s="10" customFormat="1" x14ac:dyDescent="0.25">
      <c r="A717" s="30" t="s">
        <v>3007</v>
      </c>
      <c r="B717" s="30" t="s">
        <v>3159</v>
      </c>
      <c r="C717" s="30" t="s">
        <v>15742</v>
      </c>
      <c r="D717" s="30" t="s">
        <v>15742</v>
      </c>
      <c r="E717" s="30" t="s">
        <v>6900</v>
      </c>
      <c r="F717" s="31">
        <v>3943.74</v>
      </c>
      <c r="G717" s="32">
        <v>45547</v>
      </c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</row>
    <row r="718" spans="1:45" s="10" customFormat="1" x14ac:dyDescent="0.25">
      <c r="A718" s="30" t="s">
        <v>3007</v>
      </c>
      <c r="B718" s="30" t="s">
        <v>3159</v>
      </c>
      <c r="C718" s="30" t="s">
        <v>15742</v>
      </c>
      <c r="D718" s="30" t="s">
        <v>15742</v>
      </c>
      <c r="E718" s="30" t="s">
        <v>6901</v>
      </c>
      <c r="F718" s="31">
        <v>23642.36</v>
      </c>
      <c r="G718" s="32">
        <v>45526</v>
      </c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</row>
    <row r="719" spans="1:45" s="10" customFormat="1" x14ac:dyDescent="0.25">
      <c r="A719" s="30" t="s">
        <v>3007</v>
      </c>
      <c r="B719" s="30" t="s">
        <v>3159</v>
      </c>
      <c r="C719" s="30" t="s">
        <v>15742</v>
      </c>
      <c r="D719" s="30" t="s">
        <v>15742</v>
      </c>
      <c r="E719" s="30" t="s">
        <v>6902</v>
      </c>
      <c r="F719" s="31">
        <v>21743.18</v>
      </c>
      <c r="G719" s="32">
        <v>45526</v>
      </c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</row>
    <row r="720" spans="1:45" s="10" customFormat="1" x14ac:dyDescent="0.25">
      <c r="A720" s="30" t="s">
        <v>3007</v>
      </c>
      <c r="B720" s="30" t="s">
        <v>3159</v>
      </c>
      <c r="C720" s="30" t="s">
        <v>15742</v>
      </c>
      <c r="D720" s="30" t="s">
        <v>15742</v>
      </c>
      <c r="E720" s="30" t="s">
        <v>240</v>
      </c>
      <c r="F720" s="31">
        <v>39233.14</v>
      </c>
      <c r="G720" s="32">
        <v>45517</v>
      </c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</row>
    <row r="721" spans="1:45" s="10" customFormat="1" x14ac:dyDescent="0.25">
      <c r="A721" s="30" t="s">
        <v>3007</v>
      </c>
      <c r="B721" s="30" t="s">
        <v>3159</v>
      </c>
      <c r="C721" s="30" t="s">
        <v>15742</v>
      </c>
      <c r="D721" s="30" t="s">
        <v>15742</v>
      </c>
      <c r="E721" s="30" t="s">
        <v>6903</v>
      </c>
      <c r="F721" s="31">
        <v>25947.35</v>
      </c>
      <c r="G721" s="32">
        <v>45526</v>
      </c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</row>
    <row r="722" spans="1:45" s="10" customFormat="1" x14ac:dyDescent="0.25">
      <c r="A722" s="30" t="s">
        <v>3007</v>
      </c>
      <c r="B722" s="30" t="s">
        <v>3159</v>
      </c>
      <c r="C722" s="30" t="s">
        <v>15742</v>
      </c>
      <c r="D722" s="30" t="s">
        <v>15742</v>
      </c>
      <c r="E722" s="30" t="s">
        <v>6904</v>
      </c>
      <c r="F722" s="31">
        <v>1851.42</v>
      </c>
      <c r="G722" s="32">
        <v>45557</v>
      </c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</row>
    <row r="723" spans="1:45" s="10" customFormat="1" x14ac:dyDescent="0.25">
      <c r="A723" s="30" t="s">
        <v>3007</v>
      </c>
      <c r="B723" s="30" t="s">
        <v>3159</v>
      </c>
      <c r="C723" s="30" t="s">
        <v>15742</v>
      </c>
      <c r="D723" s="30" t="s">
        <v>15742</v>
      </c>
      <c r="E723" s="30" t="s">
        <v>6905</v>
      </c>
      <c r="F723" s="31">
        <v>3329.1</v>
      </c>
      <c r="G723" s="32">
        <v>45526</v>
      </c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</row>
    <row r="724" spans="1:45" s="10" customFormat="1" x14ac:dyDescent="0.25">
      <c r="A724" s="30" t="s">
        <v>3007</v>
      </c>
      <c r="B724" s="30" t="s">
        <v>3159</v>
      </c>
      <c r="C724" s="30" t="s">
        <v>15742</v>
      </c>
      <c r="D724" s="30" t="s">
        <v>15742</v>
      </c>
      <c r="E724" s="30" t="s">
        <v>6906</v>
      </c>
      <c r="F724" s="31">
        <v>3294.24</v>
      </c>
      <c r="G724" s="32">
        <v>45557</v>
      </c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</row>
    <row r="725" spans="1:45" s="10" customFormat="1" x14ac:dyDescent="0.25">
      <c r="A725" s="30" t="s">
        <v>3007</v>
      </c>
      <c r="B725" s="30" t="s">
        <v>3159</v>
      </c>
      <c r="C725" s="30" t="s">
        <v>15742</v>
      </c>
      <c r="D725" s="30" t="s">
        <v>15742</v>
      </c>
      <c r="E725" s="30" t="s">
        <v>6907</v>
      </c>
      <c r="F725" s="31">
        <v>2394</v>
      </c>
      <c r="G725" s="32">
        <v>45557</v>
      </c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</row>
    <row r="726" spans="1:45" s="10" customFormat="1" x14ac:dyDescent="0.25">
      <c r="A726" s="30" t="s">
        <v>3007</v>
      </c>
      <c r="B726" s="30" t="s">
        <v>3159</v>
      </c>
      <c r="C726" s="30" t="s">
        <v>15742</v>
      </c>
      <c r="D726" s="30" t="s">
        <v>15742</v>
      </c>
      <c r="E726" s="30" t="s">
        <v>6908</v>
      </c>
      <c r="F726" s="31">
        <v>1857</v>
      </c>
      <c r="G726" s="32">
        <v>45557</v>
      </c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</row>
    <row r="727" spans="1:45" s="10" customFormat="1" x14ac:dyDescent="0.25">
      <c r="A727" s="30" t="s">
        <v>3007</v>
      </c>
      <c r="B727" s="30" t="s">
        <v>3159</v>
      </c>
      <c r="C727" s="30" t="s">
        <v>15742</v>
      </c>
      <c r="D727" s="30" t="s">
        <v>15742</v>
      </c>
      <c r="E727" s="30" t="s">
        <v>6909</v>
      </c>
      <c r="F727" s="31">
        <v>1964.76</v>
      </c>
      <c r="G727" s="32">
        <v>45557</v>
      </c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</row>
    <row r="728" spans="1:45" s="10" customFormat="1" x14ac:dyDescent="0.25">
      <c r="A728" s="30" t="s">
        <v>3007</v>
      </c>
      <c r="B728" s="30" t="s">
        <v>3159</v>
      </c>
      <c r="C728" s="30" t="s">
        <v>15742</v>
      </c>
      <c r="D728" s="30" t="s">
        <v>15742</v>
      </c>
      <c r="E728" s="30" t="s">
        <v>6910</v>
      </c>
      <c r="F728" s="31">
        <v>2145.48</v>
      </c>
      <c r="G728" s="32">
        <v>45557</v>
      </c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</row>
    <row r="729" spans="1:45" s="10" customFormat="1" x14ac:dyDescent="0.25">
      <c r="A729" s="30" t="s">
        <v>3007</v>
      </c>
      <c r="B729" s="30" t="s">
        <v>14398</v>
      </c>
      <c r="C729" s="30" t="s">
        <v>15742</v>
      </c>
      <c r="D729" s="30" t="s">
        <v>15742</v>
      </c>
      <c r="E729" s="30" t="s">
        <v>6911</v>
      </c>
      <c r="F729" s="31">
        <v>1720.38</v>
      </c>
      <c r="G729" s="32">
        <v>45538</v>
      </c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</row>
    <row r="730" spans="1:45" s="10" customFormat="1" x14ac:dyDescent="0.25">
      <c r="A730" s="30" t="s">
        <v>3007</v>
      </c>
      <c r="B730" s="30" t="s">
        <v>14398</v>
      </c>
      <c r="C730" s="30" t="s">
        <v>15742</v>
      </c>
      <c r="D730" s="30" t="s">
        <v>15742</v>
      </c>
      <c r="E730" s="30" t="s">
        <v>6912</v>
      </c>
      <c r="F730" s="31">
        <v>9054.84</v>
      </c>
      <c r="G730" s="32">
        <v>45557</v>
      </c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</row>
    <row r="731" spans="1:45" s="10" customFormat="1" x14ac:dyDescent="0.25">
      <c r="A731" s="30" t="s">
        <v>3007</v>
      </c>
      <c r="B731" s="30" t="s">
        <v>14398</v>
      </c>
      <c r="C731" s="30" t="s">
        <v>15742</v>
      </c>
      <c r="D731" s="30" t="s">
        <v>15742</v>
      </c>
      <c r="E731" s="30" t="s">
        <v>6913</v>
      </c>
      <c r="F731" s="31">
        <v>2182.38</v>
      </c>
      <c r="G731" s="32">
        <v>45557</v>
      </c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</row>
    <row r="732" spans="1:45" s="10" customFormat="1" x14ac:dyDescent="0.25">
      <c r="A732" s="30" t="s">
        <v>3007</v>
      </c>
      <c r="B732" s="30" t="s">
        <v>14398</v>
      </c>
      <c r="C732" s="30" t="s">
        <v>15742</v>
      </c>
      <c r="D732" s="30" t="s">
        <v>15742</v>
      </c>
      <c r="E732" s="30" t="s">
        <v>6914</v>
      </c>
      <c r="F732" s="31">
        <v>2845.26</v>
      </c>
      <c r="G732" s="32">
        <v>45538</v>
      </c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</row>
    <row r="733" spans="1:45" s="10" customFormat="1" x14ac:dyDescent="0.25">
      <c r="A733" s="30" t="s">
        <v>3007</v>
      </c>
      <c r="B733" s="30" t="s">
        <v>14399</v>
      </c>
      <c r="C733" s="30" t="s">
        <v>15742</v>
      </c>
      <c r="D733" s="30" t="s">
        <v>15742</v>
      </c>
      <c r="E733" s="30" t="s">
        <v>6915</v>
      </c>
      <c r="F733" s="31">
        <v>5016.1400000000003</v>
      </c>
      <c r="G733" s="32">
        <v>45526</v>
      </c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</row>
    <row r="734" spans="1:45" s="10" customFormat="1" x14ac:dyDescent="0.25">
      <c r="A734" s="30" t="s">
        <v>3007</v>
      </c>
      <c r="B734" s="30" t="s">
        <v>14400</v>
      </c>
      <c r="C734" s="30" t="s">
        <v>15742</v>
      </c>
      <c r="D734" s="30" t="s">
        <v>15742</v>
      </c>
      <c r="E734" s="30" t="s">
        <v>6916</v>
      </c>
      <c r="F734" s="31">
        <v>2951.3</v>
      </c>
      <c r="G734" s="32">
        <v>45557</v>
      </c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</row>
    <row r="735" spans="1:45" s="10" customFormat="1" x14ac:dyDescent="0.25">
      <c r="A735" s="30" t="s">
        <v>3007</v>
      </c>
      <c r="B735" s="30" t="s">
        <v>14400</v>
      </c>
      <c r="C735" s="30" t="s">
        <v>15742</v>
      </c>
      <c r="D735" s="30" t="s">
        <v>15742</v>
      </c>
      <c r="E735" s="30" t="s">
        <v>6917</v>
      </c>
      <c r="F735" s="31">
        <v>1278</v>
      </c>
      <c r="G735" s="32">
        <v>45538</v>
      </c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</row>
    <row r="736" spans="1:45" s="10" customFormat="1" x14ac:dyDescent="0.25">
      <c r="A736" s="30" t="s">
        <v>3007</v>
      </c>
      <c r="B736" s="30" t="s">
        <v>14400</v>
      </c>
      <c r="C736" s="30" t="s">
        <v>15742</v>
      </c>
      <c r="D736" s="30" t="s">
        <v>15742</v>
      </c>
      <c r="E736" s="30" t="s">
        <v>6918</v>
      </c>
      <c r="F736" s="31">
        <v>1904.46</v>
      </c>
      <c r="G736" s="32">
        <v>45557</v>
      </c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</row>
    <row r="737" spans="1:45" s="10" customFormat="1" x14ac:dyDescent="0.25">
      <c r="A737" s="30" t="s">
        <v>3007</v>
      </c>
      <c r="B737" s="30" t="s">
        <v>14400</v>
      </c>
      <c r="C737" s="30" t="s">
        <v>15742</v>
      </c>
      <c r="D737" s="30" t="s">
        <v>15742</v>
      </c>
      <c r="E737" s="30" t="s">
        <v>6919</v>
      </c>
      <c r="F737" s="31">
        <v>1964.94</v>
      </c>
      <c r="G737" s="32">
        <v>45557</v>
      </c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</row>
    <row r="738" spans="1:45" s="10" customFormat="1" x14ac:dyDescent="0.25">
      <c r="A738" s="30" t="s">
        <v>3007</v>
      </c>
      <c r="B738" s="30" t="s">
        <v>14400</v>
      </c>
      <c r="C738" s="30" t="s">
        <v>15742</v>
      </c>
      <c r="D738" s="30" t="s">
        <v>15742</v>
      </c>
      <c r="E738" s="30" t="s">
        <v>6920</v>
      </c>
      <c r="F738" s="31">
        <v>2982.06</v>
      </c>
      <c r="G738" s="32">
        <v>45557</v>
      </c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</row>
    <row r="739" spans="1:45" s="10" customFormat="1" x14ac:dyDescent="0.25">
      <c r="A739" s="30" t="s">
        <v>3007</v>
      </c>
      <c r="B739" s="30" t="s">
        <v>14401</v>
      </c>
      <c r="C739" s="30" t="s">
        <v>15742</v>
      </c>
      <c r="D739" s="30" t="s">
        <v>15742</v>
      </c>
      <c r="E739" s="30" t="s">
        <v>6921</v>
      </c>
      <c r="F739" s="31">
        <v>13812.84</v>
      </c>
      <c r="G739" s="32">
        <v>45557</v>
      </c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</row>
    <row r="740" spans="1:45" s="10" customFormat="1" x14ac:dyDescent="0.25">
      <c r="A740" s="30" t="s">
        <v>3007</v>
      </c>
      <c r="B740" s="30" t="s">
        <v>3169</v>
      </c>
      <c r="C740" s="30" t="s">
        <v>15742</v>
      </c>
      <c r="D740" s="30" t="s">
        <v>15742</v>
      </c>
      <c r="E740" s="30" t="s">
        <v>6922</v>
      </c>
      <c r="F740" s="31">
        <v>1816.86</v>
      </c>
      <c r="G740" s="32">
        <v>45557</v>
      </c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</row>
    <row r="741" spans="1:45" s="10" customFormat="1" x14ac:dyDescent="0.25">
      <c r="A741" s="30" t="s">
        <v>3007</v>
      </c>
      <c r="B741" s="30" t="s">
        <v>3169</v>
      </c>
      <c r="C741" s="30" t="s">
        <v>15742</v>
      </c>
      <c r="D741" s="30" t="s">
        <v>15742</v>
      </c>
      <c r="E741" s="30" t="s">
        <v>6923</v>
      </c>
      <c r="F741" s="31">
        <v>1147.74</v>
      </c>
      <c r="G741" s="32">
        <v>45538</v>
      </c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</row>
    <row r="742" spans="1:45" s="10" customFormat="1" x14ac:dyDescent="0.25">
      <c r="A742" s="30" t="s">
        <v>3007</v>
      </c>
      <c r="B742" s="30" t="s">
        <v>3169</v>
      </c>
      <c r="C742" s="30" t="s">
        <v>15742</v>
      </c>
      <c r="D742" s="30" t="s">
        <v>15742</v>
      </c>
      <c r="E742" s="30" t="s">
        <v>6924</v>
      </c>
      <c r="F742" s="31">
        <v>2107.94</v>
      </c>
      <c r="G742" s="32">
        <v>45557</v>
      </c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</row>
    <row r="743" spans="1:45" s="10" customFormat="1" x14ac:dyDescent="0.25">
      <c r="A743" s="30" t="s">
        <v>3007</v>
      </c>
      <c r="B743" s="30" t="s">
        <v>3169</v>
      </c>
      <c r="C743" s="30" t="s">
        <v>15742</v>
      </c>
      <c r="D743" s="30" t="s">
        <v>15742</v>
      </c>
      <c r="E743" s="30" t="s">
        <v>6925</v>
      </c>
      <c r="F743" s="31">
        <v>1336.62</v>
      </c>
      <c r="G743" s="32">
        <v>45557</v>
      </c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</row>
    <row r="744" spans="1:45" s="10" customFormat="1" x14ac:dyDescent="0.25">
      <c r="A744" s="30" t="s">
        <v>3007</v>
      </c>
      <c r="B744" s="30" t="s">
        <v>3169</v>
      </c>
      <c r="C744" s="30" t="s">
        <v>15742</v>
      </c>
      <c r="D744" s="30" t="s">
        <v>15742</v>
      </c>
      <c r="E744" s="30" t="s">
        <v>6926</v>
      </c>
      <c r="F744" s="31">
        <v>1280.74</v>
      </c>
      <c r="G744" s="32">
        <v>45557</v>
      </c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</row>
    <row r="745" spans="1:45" s="10" customFormat="1" x14ac:dyDescent="0.25">
      <c r="A745" s="30" t="s">
        <v>3007</v>
      </c>
      <c r="B745" s="30" t="s">
        <v>3169</v>
      </c>
      <c r="C745" s="30" t="s">
        <v>15742</v>
      </c>
      <c r="D745" s="30" t="s">
        <v>15742</v>
      </c>
      <c r="E745" s="30" t="s">
        <v>6927</v>
      </c>
      <c r="F745" s="31">
        <v>2067.6</v>
      </c>
      <c r="G745" s="32">
        <v>45557</v>
      </c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</row>
    <row r="746" spans="1:45" s="10" customFormat="1" x14ac:dyDescent="0.25">
      <c r="A746" s="30" t="s">
        <v>3007</v>
      </c>
      <c r="B746" s="30" t="s">
        <v>3169</v>
      </c>
      <c r="C746" s="30" t="s">
        <v>15742</v>
      </c>
      <c r="D746" s="30" t="s">
        <v>15742</v>
      </c>
      <c r="E746" s="30" t="s">
        <v>6928</v>
      </c>
      <c r="F746" s="31">
        <v>1200.8399999999999</v>
      </c>
      <c r="G746" s="32">
        <v>45557</v>
      </c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</row>
    <row r="747" spans="1:45" s="10" customFormat="1" x14ac:dyDescent="0.25">
      <c r="A747" s="30" t="s">
        <v>3007</v>
      </c>
      <c r="B747" s="30" t="s">
        <v>3169</v>
      </c>
      <c r="C747" s="30" t="s">
        <v>15742</v>
      </c>
      <c r="D747" s="30" t="s">
        <v>15742</v>
      </c>
      <c r="E747" s="30" t="s">
        <v>6929</v>
      </c>
      <c r="F747" s="31">
        <v>1261.3800000000001</v>
      </c>
      <c r="G747" s="32">
        <v>45557</v>
      </c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</row>
    <row r="748" spans="1:45" s="10" customFormat="1" x14ac:dyDescent="0.25">
      <c r="A748" s="30" t="s">
        <v>3007</v>
      </c>
      <c r="B748" s="30" t="s">
        <v>3169</v>
      </c>
      <c r="C748" s="30" t="s">
        <v>15742</v>
      </c>
      <c r="D748" s="30" t="s">
        <v>15742</v>
      </c>
      <c r="E748" s="30" t="s">
        <v>6930</v>
      </c>
      <c r="F748" s="31">
        <v>1400.94</v>
      </c>
      <c r="G748" s="32">
        <v>45557</v>
      </c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</row>
    <row r="749" spans="1:45" s="10" customFormat="1" x14ac:dyDescent="0.25">
      <c r="A749" s="30" t="s">
        <v>3007</v>
      </c>
      <c r="B749" s="30" t="s">
        <v>3169</v>
      </c>
      <c r="C749" s="30" t="s">
        <v>15742</v>
      </c>
      <c r="D749" s="30" t="s">
        <v>15742</v>
      </c>
      <c r="E749" s="30" t="s">
        <v>6931</v>
      </c>
      <c r="F749" s="31">
        <v>1477.02</v>
      </c>
      <c r="G749" s="32">
        <v>45557</v>
      </c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</row>
    <row r="750" spans="1:45" s="10" customFormat="1" x14ac:dyDescent="0.25">
      <c r="A750" s="30" t="s">
        <v>3007</v>
      </c>
      <c r="B750" s="30" t="s">
        <v>3169</v>
      </c>
      <c r="C750" s="30" t="s">
        <v>15742</v>
      </c>
      <c r="D750" s="30" t="s">
        <v>15742</v>
      </c>
      <c r="E750" s="30" t="s">
        <v>6932</v>
      </c>
      <c r="F750" s="31">
        <v>2834.46</v>
      </c>
      <c r="G750" s="32">
        <v>45557</v>
      </c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</row>
    <row r="751" spans="1:45" s="10" customFormat="1" x14ac:dyDescent="0.25">
      <c r="A751" s="30" t="s">
        <v>3007</v>
      </c>
      <c r="B751" s="30" t="s">
        <v>3169</v>
      </c>
      <c r="C751" s="30" t="s">
        <v>15742</v>
      </c>
      <c r="D751" s="30" t="s">
        <v>15742</v>
      </c>
      <c r="E751" s="30" t="s">
        <v>6933</v>
      </c>
      <c r="F751" s="31">
        <v>1722.12</v>
      </c>
      <c r="G751" s="32">
        <v>45557</v>
      </c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</row>
    <row r="752" spans="1:45" s="10" customFormat="1" x14ac:dyDescent="0.25">
      <c r="A752" s="30" t="s">
        <v>3007</v>
      </c>
      <c r="B752" s="30" t="s">
        <v>3169</v>
      </c>
      <c r="C752" s="30" t="s">
        <v>15742</v>
      </c>
      <c r="D752" s="30" t="s">
        <v>15742</v>
      </c>
      <c r="E752" s="30" t="s">
        <v>6934</v>
      </c>
      <c r="F752" s="31">
        <v>1975.14</v>
      </c>
      <c r="G752" s="32">
        <v>45557</v>
      </c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</row>
    <row r="753" spans="1:45" s="10" customFormat="1" x14ac:dyDescent="0.25">
      <c r="A753" s="30" t="s">
        <v>3007</v>
      </c>
      <c r="B753" s="30" t="s">
        <v>3169</v>
      </c>
      <c r="C753" s="30" t="s">
        <v>15742</v>
      </c>
      <c r="D753" s="30" t="s">
        <v>15742</v>
      </c>
      <c r="E753" s="30" t="s">
        <v>6935</v>
      </c>
      <c r="F753" s="31">
        <v>1650.95</v>
      </c>
      <c r="G753" s="32">
        <v>45557</v>
      </c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</row>
    <row r="754" spans="1:45" s="10" customFormat="1" x14ac:dyDescent="0.25">
      <c r="A754" s="30" t="s">
        <v>3007</v>
      </c>
      <c r="B754" s="30" t="s">
        <v>3169</v>
      </c>
      <c r="C754" s="30" t="s">
        <v>15742</v>
      </c>
      <c r="D754" s="30" t="s">
        <v>15742</v>
      </c>
      <c r="E754" s="30" t="s">
        <v>6936</v>
      </c>
      <c r="F754" s="31">
        <v>2358</v>
      </c>
      <c r="G754" s="32">
        <v>45557</v>
      </c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</row>
    <row r="755" spans="1:45" s="10" customFormat="1" x14ac:dyDescent="0.25">
      <c r="A755" s="30" t="s">
        <v>3007</v>
      </c>
      <c r="B755" s="30" t="s">
        <v>3169</v>
      </c>
      <c r="C755" s="30" t="s">
        <v>15742</v>
      </c>
      <c r="D755" s="30" t="s">
        <v>15742</v>
      </c>
      <c r="E755" s="30" t="s">
        <v>6937</v>
      </c>
      <c r="F755" s="31">
        <v>2019.9</v>
      </c>
      <c r="G755" s="32">
        <v>45557</v>
      </c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</row>
    <row r="756" spans="1:45" s="10" customFormat="1" x14ac:dyDescent="0.25">
      <c r="A756" s="30" t="s">
        <v>3007</v>
      </c>
      <c r="B756" s="30" t="s">
        <v>3169</v>
      </c>
      <c r="C756" s="30" t="s">
        <v>15742</v>
      </c>
      <c r="D756" s="30" t="s">
        <v>15742</v>
      </c>
      <c r="E756" s="30" t="s">
        <v>6938</v>
      </c>
      <c r="F756" s="31">
        <v>1299.6600000000001</v>
      </c>
      <c r="G756" s="32">
        <v>45557</v>
      </c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</row>
    <row r="757" spans="1:45" s="10" customFormat="1" x14ac:dyDescent="0.25">
      <c r="A757" s="30" t="s">
        <v>3007</v>
      </c>
      <c r="B757" s="30" t="s">
        <v>3169</v>
      </c>
      <c r="C757" s="30" t="s">
        <v>15742</v>
      </c>
      <c r="D757" s="30" t="s">
        <v>15742</v>
      </c>
      <c r="E757" s="30" t="s">
        <v>6939</v>
      </c>
      <c r="F757" s="31">
        <v>1621.02</v>
      </c>
      <c r="G757" s="32">
        <v>45557</v>
      </c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</row>
    <row r="758" spans="1:45" s="10" customFormat="1" x14ac:dyDescent="0.25">
      <c r="A758" s="30" t="s">
        <v>3007</v>
      </c>
      <c r="B758" s="30" t="s">
        <v>3177</v>
      </c>
      <c r="C758" s="30" t="s">
        <v>15742</v>
      </c>
      <c r="D758" s="30" t="s">
        <v>15742</v>
      </c>
      <c r="E758" s="30" t="s">
        <v>6940</v>
      </c>
      <c r="F758" s="31">
        <v>2148.96</v>
      </c>
      <c r="G758" s="32">
        <v>45557</v>
      </c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</row>
    <row r="759" spans="1:45" s="10" customFormat="1" x14ac:dyDescent="0.25">
      <c r="A759" s="30" t="s">
        <v>3007</v>
      </c>
      <c r="B759" s="30" t="s">
        <v>3177</v>
      </c>
      <c r="C759" s="30" t="s">
        <v>15742</v>
      </c>
      <c r="D759" s="30" t="s">
        <v>15742</v>
      </c>
      <c r="E759" s="30" t="s">
        <v>254</v>
      </c>
      <c r="F759" s="31">
        <v>1722.06</v>
      </c>
      <c r="G759" s="32">
        <v>45557</v>
      </c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</row>
    <row r="760" spans="1:45" s="10" customFormat="1" x14ac:dyDescent="0.25">
      <c r="A760" s="30" t="s">
        <v>3007</v>
      </c>
      <c r="B760" s="30" t="s">
        <v>3177</v>
      </c>
      <c r="C760" s="30" t="s">
        <v>15742</v>
      </c>
      <c r="D760" s="30" t="s">
        <v>15742</v>
      </c>
      <c r="E760" s="30" t="s">
        <v>6941</v>
      </c>
      <c r="F760" s="31">
        <v>5128.1400000000003</v>
      </c>
      <c r="G760" s="32">
        <v>45557</v>
      </c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</row>
    <row r="761" spans="1:45" s="10" customFormat="1" x14ac:dyDescent="0.25">
      <c r="A761" s="30" t="s">
        <v>3007</v>
      </c>
      <c r="B761" s="30" t="s">
        <v>3177</v>
      </c>
      <c r="C761" s="30" t="s">
        <v>15742</v>
      </c>
      <c r="D761" s="30" t="s">
        <v>15742</v>
      </c>
      <c r="E761" s="30" t="s">
        <v>6942</v>
      </c>
      <c r="F761" s="31">
        <v>1159.02</v>
      </c>
      <c r="G761" s="32">
        <v>45538</v>
      </c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</row>
    <row r="762" spans="1:45" s="10" customFormat="1" x14ac:dyDescent="0.25">
      <c r="A762" s="30" t="s">
        <v>3007</v>
      </c>
      <c r="B762" s="30" t="s">
        <v>3177</v>
      </c>
      <c r="C762" s="30" t="s">
        <v>15742</v>
      </c>
      <c r="D762" s="30" t="s">
        <v>15742</v>
      </c>
      <c r="E762" s="30" t="s">
        <v>6943</v>
      </c>
      <c r="F762" s="31">
        <v>1952.4</v>
      </c>
      <c r="G762" s="32">
        <v>45538</v>
      </c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</row>
    <row r="763" spans="1:45" s="10" customFormat="1" x14ac:dyDescent="0.25">
      <c r="A763" s="30" t="s">
        <v>3007</v>
      </c>
      <c r="B763" s="30" t="s">
        <v>3177</v>
      </c>
      <c r="C763" s="30" t="s">
        <v>15742</v>
      </c>
      <c r="D763" s="30" t="s">
        <v>15742</v>
      </c>
      <c r="E763" s="30" t="s">
        <v>6944</v>
      </c>
      <c r="F763" s="31">
        <v>1609.11</v>
      </c>
      <c r="G763" s="32">
        <v>45557</v>
      </c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</row>
    <row r="764" spans="1:45" s="10" customFormat="1" x14ac:dyDescent="0.25">
      <c r="A764" s="30" t="s">
        <v>3007</v>
      </c>
      <c r="B764" s="30" t="s">
        <v>3177</v>
      </c>
      <c r="C764" s="30" t="s">
        <v>15742</v>
      </c>
      <c r="D764" s="30" t="s">
        <v>15742</v>
      </c>
      <c r="E764" s="30" t="s">
        <v>6945</v>
      </c>
      <c r="F764" s="31">
        <v>1261.1400000000001</v>
      </c>
      <c r="G764" s="32">
        <v>45557</v>
      </c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</row>
    <row r="765" spans="1:45" s="10" customFormat="1" x14ac:dyDescent="0.25">
      <c r="A765" s="30" t="s">
        <v>3007</v>
      </c>
      <c r="B765" s="30" t="s">
        <v>3177</v>
      </c>
      <c r="C765" s="30" t="s">
        <v>15742</v>
      </c>
      <c r="D765" s="30" t="s">
        <v>15742</v>
      </c>
      <c r="E765" s="30" t="s">
        <v>6946</v>
      </c>
      <c r="F765" s="31">
        <v>1392.72</v>
      </c>
      <c r="G765" s="32">
        <v>45557</v>
      </c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</row>
    <row r="766" spans="1:45" s="10" customFormat="1" x14ac:dyDescent="0.25">
      <c r="A766" s="30" t="s">
        <v>3007</v>
      </c>
      <c r="B766" s="30" t="s">
        <v>3177</v>
      </c>
      <c r="C766" s="30" t="s">
        <v>15742</v>
      </c>
      <c r="D766" s="30" t="s">
        <v>15742</v>
      </c>
      <c r="E766" s="30" t="s">
        <v>6947</v>
      </c>
      <c r="F766" s="31">
        <v>791.16</v>
      </c>
      <c r="G766" s="32">
        <v>45557</v>
      </c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</row>
    <row r="767" spans="1:45" s="10" customFormat="1" x14ac:dyDescent="0.25">
      <c r="A767" s="30" t="s">
        <v>3007</v>
      </c>
      <c r="B767" s="30" t="s">
        <v>3177</v>
      </c>
      <c r="C767" s="30" t="s">
        <v>15742</v>
      </c>
      <c r="D767" s="30" t="s">
        <v>15742</v>
      </c>
      <c r="E767" s="30" t="s">
        <v>6948</v>
      </c>
      <c r="F767" s="31">
        <v>2303.44</v>
      </c>
      <c r="G767" s="32">
        <v>45557</v>
      </c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</row>
    <row r="768" spans="1:45" s="10" customFormat="1" x14ac:dyDescent="0.25">
      <c r="A768" s="30" t="s">
        <v>3007</v>
      </c>
      <c r="B768" s="30" t="s">
        <v>3177</v>
      </c>
      <c r="C768" s="30" t="s">
        <v>15742</v>
      </c>
      <c r="D768" s="30" t="s">
        <v>15742</v>
      </c>
      <c r="E768" s="30" t="s">
        <v>6949</v>
      </c>
      <c r="F768" s="31">
        <v>4036.68</v>
      </c>
      <c r="G768" s="32">
        <v>45557</v>
      </c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</row>
    <row r="769" spans="1:45" s="10" customFormat="1" x14ac:dyDescent="0.25">
      <c r="A769" s="30" t="s">
        <v>3007</v>
      </c>
      <c r="B769" s="30" t="s">
        <v>3177</v>
      </c>
      <c r="C769" s="30" t="s">
        <v>15742</v>
      </c>
      <c r="D769" s="30" t="s">
        <v>15742</v>
      </c>
      <c r="E769" s="30" t="s">
        <v>6950</v>
      </c>
      <c r="F769" s="31">
        <v>1559.21</v>
      </c>
      <c r="G769" s="32">
        <v>45557</v>
      </c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</row>
    <row r="770" spans="1:45" s="10" customFormat="1" x14ac:dyDescent="0.25">
      <c r="A770" s="30" t="s">
        <v>3007</v>
      </c>
      <c r="B770" s="30" t="s">
        <v>3177</v>
      </c>
      <c r="C770" s="30" t="s">
        <v>15742</v>
      </c>
      <c r="D770" s="30" t="s">
        <v>15742</v>
      </c>
      <c r="E770" s="30" t="s">
        <v>6951</v>
      </c>
      <c r="F770" s="31">
        <v>1486.92</v>
      </c>
      <c r="G770" s="32">
        <v>45557</v>
      </c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</row>
    <row r="771" spans="1:45" s="10" customFormat="1" x14ac:dyDescent="0.25">
      <c r="A771" s="30" t="s">
        <v>3007</v>
      </c>
      <c r="B771" s="30" t="s">
        <v>3177</v>
      </c>
      <c r="C771" s="30" t="s">
        <v>15742</v>
      </c>
      <c r="D771" s="30" t="s">
        <v>15742</v>
      </c>
      <c r="E771" s="30" t="s">
        <v>6952</v>
      </c>
      <c r="F771" s="31">
        <v>7243.14</v>
      </c>
      <c r="G771" s="32">
        <v>45557</v>
      </c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</row>
    <row r="772" spans="1:45" s="10" customFormat="1" x14ac:dyDescent="0.25">
      <c r="A772" s="30" t="s">
        <v>3007</v>
      </c>
      <c r="B772" s="30" t="s">
        <v>3177</v>
      </c>
      <c r="C772" s="30" t="s">
        <v>15742</v>
      </c>
      <c r="D772" s="30" t="s">
        <v>15742</v>
      </c>
      <c r="E772" s="30" t="s">
        <v>6953</v>
      </c>
      <c r="F772" s="31">
        <v>1201.02</v>
      </c>
      <c r="G772" s="32">
        <v>45557</v>
      </c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</row>
    <row r="773" spans="1:45" s="10" customFormat="1" x14ac:dyDescent="0.25">
      <c r="A773" s="30" t="s">
        <v>3007</v>
      </c>
      <c r="B773" s="30" t="s">
        <v>14402</v>
      </c>
      <c r="C773" s="30" t="s">
        <v>15742</v>
      </c>
      <c r="D773" s="30" t="s">
        <v>15742</v>
      </c>
      <c r="E773" s="30" t="s">
        <v>6954</v>
      </c>
      <c r="F773" s="31">
        <v>12286.62</v>
      </c>
      <c r="G773" s="32">
        <v>45557</v>
      </c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</row>
    <row r="774" spans="1:45" s="10" customFormat="1" x14ac:dyDescent="0.25">
      <c r="A774" s="30" t="s">
        <v>3007</v>
      </c>
      <c r="B774" s="30" t="s">
        <v>14403</v>
      </c>
      <c r="C774" s="30" t="s">
        <v>15742</v>
      </c>
      <c r="D774" s="30" t="s">
        <v>15742</v>
      </c>
      <c r="E774" s="30" t="s">
        <v>6955</v>
      </c>
      <c r="F774" s="31">
        <v>9203.36</v>
      </c>
      <c r="G774" s="32">
        <v>45557</v>
      </c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</row>
    <row r="775" spans="1:45" s="10" customFormat="1" ht="26.4" x14ac:dyDescent="0.25">
      <c r="A775" s="30" t="s">
        <v>3007</v>
      </c>
      <c r="B775" s="30" t="s">
        <v>3180</v>
      </c>
      <c r="C775" s="30" t="s">
        <v>15742</v>
      </c>
      <c r="D775" s="30" t="s">
        <v>15742</v>
      </c>
      <c r="E775" s="30" t="s">
        <v>6956</v>
      </c>
      <c r="F775" s="31">
        <v>1309.08</v>
      </c>
      <c r="G775" s="32">
        <v>45557</v>
      </c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</row>
    <row r="776" spans="1:45" s="10" customFormat="1" ht="26.4" x14ac:dyDescent="0.25">
      <c r="A776" s="30" t="s">
        <v>3007</v>
      </c>
      <c r="B776" s="30" t="s">
        <v>3180</v>
      </c>
      <c r="C776" s="30" t="s">
        <v>15742</v>
      </c>
      <c r="D776" s="30" t="s">
        <v>15742</v>
      </c>
      <c r="E776" s="30" t="s">
        <v>6957</v>
      </c>
      <c r="F776" s="31">
        <v>3672</v>
      </c>
      <c r="G776" s="32">
        <v>45538</v>
      </c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</row>
    <row r="777" spans="1:45" s="10" customFormat="1" ht="26.4" x14ac:dyDescent="0.25">
      <c r="A777" s="30" t="s">
        <v>3007</v>
      </c>
      <c r="B777" s="30" t="s">
        <v>3180</v>
      </c>
      <c r="C777" s="30" t="s">
        <v>15742</v>
      </c>
      <c r="D777" s="30" t="s">
        <v>15742</v>
      </c>
      <c r="E777" s="30" t="s">
        <v>6958</v>
      </c>
      <c r="F777" s="31">
        <v>1550.14</v>
      </c>
      <c r="G777" s="32">
        <v>45557</v>
      </c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</row>
    <row r="778" spans="1:45" s="10" customFormat="1" ht="26.4" x14ac:dyDescent="0.25">
      <c r="A778" s="30" t="s">
        <v>3007</v>
      </c>
      <c r="B778" s="30" t="s">
        <v>3180</v>
      </c>
      <c r="C778" s="30" t="s">
        <v>15742</v>
      </c>
      <c r="D778" s="30" t="s">
        <v>15742</v>
      </c>
      <c r="E778" s="30" t="s">
        <v>6959</v>
      </c>
      <c r="F778" s="31">
        <v>5263.08</v>
      </c>
      <c r="G778" s="32">
        <v>45557</v>
      </c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</row>
    <row r="779" spans="1:45" s="10" customFormat="1" ht="26.4" x14ac:dyDescent="0.25">
      <c r="A779" s="30" t="s">
        <v>3007</v>
      </c>
      <c r="B779" s="30" t="s">
        <v>3180</v>
      </c>
      <c r="C779" s="30" t="s">
        <v>15742</v>
      </c>
      <c r="D779" s="30" t="s">
        <v>15742</v>
      </c>
      <c r="E779" s="30" t="s">
        <v>6960</v>
      </c>
      <c r="F779" s="31">
        <v>5032.5</v>
      </c>
      <c r="G779" s="32">
        <v>45557</v>
      </c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</row>
    <row r="780" spans="1:45" s="10" customFormat="1" ht="26.4" x14ac:dyDescent="0.25">
      <c r="A780" s="30" t="s">
        <v>3007</v>
      </c>
      <c r="B780" s="30" t="s">
        <v>3180</v>
      </c>
      <c r="C780" s="30" t="s">
        <v>15742</v>
      </c>
      <c r="D780" s="30" t="s">
        <v>15742</v>
      </c>
      <c r="E780" s="30" t="s">
        <v>6961</v>
      </c>
      <c r="F780" s="31">
        <v>1444.5</v>
      </c>
      <c r="G780" s="32">
        <v>45557</v>
      </c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</row>
    <row r="781" spans="1:45" s="10" customFormat="1" ht="26.4" x14ac:dyDescent="0.25">
      <c r="A781" s="30" t="s">
        <v>3007</v>
      </c>
      <c r="B781" s="30" t="s">
        <v>3180</v>
      </c>
      <c r="C781" s="30" t="s">
        <v>15742</v>
      </c>
      <c r="D781" s="30" t="s">
        <v>15742</v>
      </c>
      <c r="E781" s="30" t="s">
        <v>6962</v>
      </c>
      <c r="F781" s="31">
        <v>2346.48</v>
      </c>
      <c r="G781" s="32">
        <v>45557</v>
      </c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</row>
    <row r="782" spans="1:45" s="10" customFormat="1" ht="26.4" x14ac:dyDescent="0.25">
      <c r="A782" s="30" t="s">
        <v>3007</v>
      </c>
      <c r="B782" s="30" t="s">
        <v>3180</v>
      </c>
      <c r="C782" s="30" t="s">
        <v>15742</v>
      </c>
      <c r="D782" s="30" t="s">
        <v>15742</v>
      </c>
      <c r="E782" s="30" t="s">
        <v>6963</v>
      </c>
      <c r="F782" s="31">
        <v>2556.12</v>
      </c>
      <c r="G782" s="32">
        <v>45557</v>
      </c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</row>
    <row r="783" spans="1:45" s="10" customFormat="1" ht="26.4" x14ac:dyDescent="0.25">
      <c r="A783" s="30" t="s">
        <v>3007</v>
      </c>
      <c r="B783" s="30" t="s">
        <v>3180</v>
      </c>
      <c r="C783" s="30" t="s">
        <v>15742</v>
      </c>
      <c r="D783" s="30" t="s">
        <v>15742</v>
      </c>
      <c r="E783" s="30" t="s">
        <v>6964</v>
      </c>
      <c r="F783" s="31">
        <v>1484.37</v>
      </c>
      <c r="G783" s="32">
        <v>45557</v>
      </c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</row>
    <row r="784" spans="1:45" s="10" customFormat="1" ht="26.4" x14ac:dyDescent="0.25">
      <c r="A784" s="30" t="s">
        <v>3007</v>
      </c>
      <c r="B784" s="30" t="s">
        <v>3180</v>
      </c>
      <c r="C784" s="30" t="s">
        <v>15742</v>
      </c>
      <c r="D784" s="30" t="s">
        <v>15742</v>
      </c>
      <c r="E784" s="30" t="s">
        <v>6965</v>
      </c>
      <c r="F784" s="31">
        <v>2466</v>
      </c>
      <c r="G784" s="32">
        <v>45557</v>
      </c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</row>
    <row r="785" spans="1:45" s="10" customFormat="1" x14ac:dyDescent="0.25">
      <c r="A785" s="30" t="s">
        <v>3007</v>
      </c>
      <c r="B785" s="30" t="s">
        <v>3181</v>
      </c>
      <c r="C785" s="30" t="s">
        <v>15742</v>
      </c>
      <c r="D785" s="30" t="s">
        <v>15742</v>
      </c>
      <c r="E785" s="30" t="s">
        <v>6966</v>
      </c>
      <c r="F785" s="31">
        <v>7765.08</v>
      </c>
      <c r="G785" s="32">
        <v>45557</v>
      </c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</row>
    <row r="786" spans="1:45" s="10" customFormat="1" x14ac:dyDescent="0.25">
      <c r="A786" s="30" t="s">
        <v>3007</v>
      </c>
      <c r="B786" s="30" t="s">
        <v>3181</v>
      </c>
      <c r="C786" s="30" t="s">
        <v>15742</v>
      </c>
      <c r="D786" s="30" t="s">
        <v>15742</v>
      </c>
      <c r="E786" s="30" t="s">
        <v>6967</v>
      </c>
      <c r="F786" s="31">
        <v>1584.12</v>
      </c>
      <c r="G786" s="32">
        <v>45557</v>
      </c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</row>
    <row r="787" spans="1:45" s="10" customFormat="1" x14ac:dyDescent="0.25">
      <c r="A787" s="30" t="s">
        <v>3007</v>
      </c>
      <c r="B787" s="30" t="s">
        <v>3183</v>
      </c>
      <c r="C787" s="30" t="s">
        <v>15742</v>
      </c>
      <c r="D787" s="30" t="s">
        <v>15742</v>
      </c>
      <c r="E787" s="30" t="s">
        <v>6968</v>
      </c>
      <c r="F787" s="31">
        <v>1489.44</v>
      </c>
      <c r="G787" s="32">
        <v>45557</v>
      </c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</row>
    <row r="788" spans="1:45" s="10" customFormat="1" x14ac:dyDescent="0.25">
      <c r="A788" s="30" t="s">
        <v>3007</v>
      </c>
      <c r="B788" s="30" t="s">
        <v>3183</v>
      </c>
      <c r="C788" s="30" t="s">
        <v>15742</v>
      </c>
      <c r="D788" s="30" t="s">
        <v>15742</v>
      </c>
      <c r="E788" s="30" t="s">
        <v>6969</v>
      </c>
      <c r="F788" s="31">
        <v>1322.1</v>
      </c>
      <c r="G788" s="32">
        <v>45538</v>
      </c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</row>
    <row r="789" spans="1:45" s="10" customFormat="1" x14ac:dyDescent="0.25">
      <c r="A789" s="30" t="s">
        <v>3007</v>
      </c>
      <c r="B789" s="30" t="s">
        <v>3183</v>
      </c>
      <c r="C789" s="30" t="s">
        <v>15742</v>
      </c>
      <c r="D789" s="30" t="s">
        <v>15742</v>
      </c>
      <c r="E789" s="30" t="s">
        <v>6970</v>
      </c>
      <c r="F789" s="31">
        <v>2156.2199999999998</v>
      </c>
      <c r="G789" s="32">
        <v>45538</v>
      </c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</row>
    <row r="790" spans="1:45" s="10" customFormat="1" x14ac:dyDescent="0.25">
      <c r="A790" s="30" t="s">
        <v>3007</v>
      </c>
      <c r="B790" s="30" t="s">
        <v>3183</v>
      </c>
      <c r="C790" s="30" t="s">
        <v>15742</v>
      </c>
      <c r="D790" s="30" t="s">
        <v>15742</v>
      </c>
      <c r="E790" s="30" t="s">
        <v>6971</v>
      </c>
      <c r="F790" s="31">
        <v>1395.3</v>
      </c>
      <c r="G790" s="32">
        <v>45538</v>
      </c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</row>
    <row r="791" spans="1:45" s="10" customFormat="1" x14ac:dyDescent="0.25">
      <c r="A791" s="30" t="s">
        <v>3007</v>
      </c>
      <c r="B791" s="30" t="s">
        <v>3183</v>
      </c>
      <c r="C791" s="30" t="s">
        <v>15742</v>
      </c>
      <c r="D791" s="30" t="s">
        <v>15742</v>
      </c>
      <c r="E791" s="30" t="s">
        <v>6972</v>
      </c>
      <c r="F791" s="31">
        <v>6986.47</v>
      </c>
      <c r="G791" s="32">
        <v>45557</v>
      </c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</row>
    <row r="792" spans="1:45" s="10" customFormat="1" x14ac:dyDescent="0.25">
      <c r="A792" s="30" t="s">
        <v>3007</v>
      </c>
      <c r="B792" s="30" t="s">
        <v>14404</v>
      </c>
      <c r="C792" s="30" t="s">
        <v>15742</v>
      </c>
      <c r="D792" s="30" t="s">
        <v>15742</v>
      </c>
      <c r="E792" s="30" t="s">
        <v>6973</v>
      </c>
      <c r="F792" s="31">
        <v>7634.64</v>
      </c>
      <c r="G792" s="32">
        <v>45526</v>
      </c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</row>
    <row r="793" spans="1:45" s="10" customFormat="1" x14ac:dyDescent="0.25">
      <c r="A793" s="30" t="s">
        <v>3007</v>
      </c>
      <c r="B793" s="30" t="s">
        <v>14404</v>
      </c>
      <c r="C793" s="30" t="s">
        <v>15742</v>
      </c>
      <c r="D793" s="30" t="s">
        <v>15742</v>
      </c>
      <c r="E793" s="30" t="s">
        <v>6974</v>
      </c>
      <c r="F793" s="31">
        <v>5940.18</v>
      </c>
      <c r="G793" s="32">
        <v>45557</v>
      </c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</row>
    <row r="794" spans="1:45" s="10" customFormat="1" x14ac:dyDescent="0.25">
      <c r="A794" s="30" t="s">
        <v>3007</v>
      </c>
      <c r="B794" s="30" t="s">
        <v>14405</v>
      </c>
      <c r="C794" s="30" t="s">
        <v>15742</v>
      </c>
      <c r="D794" s="30" t="s">
        <v>15742</v>
      </c>
      <c r="E794" s="30" t="s">
        <v>6975</v>
      </c>
      <c r="F794" s="31">
        <v>1933.38</v>
      </c>
      <c r="G794" s="32">
        <v>45557</v>
      </c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</row>
    <row r="795" spans="1:45" s="10" customFormat="1" x14ac:dyDescent="0.25">
      <c r="A795" s="30" t="s">
        <v>3007</v>
      </c>
      <c r="B795" s="30" t="s">
        <v>3185</v>
      </c>
      <c r="C795" s="30" t="s">
        <v>15742</v>
      </c>
      <c r="D795" s="30" t="s">
        <v>15742</v>
      </c>
      <c r="E795" s="30" t="s">
        <v>6976</v>
      </c>
      <c r="F795" s="31">
        <v>3257.34</v>
      </c>
      <c r="G795" s="32">
        <v>45557</v>
      </c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</row>
    <row r="796" spans="1:45" s="10" customFormat="1" x14ac:dyDescent="0.25">
      <c r="A796" s="30" t="s">
        <v>3007</v>
      </c>
      <c r="B796" s="30" t="s">
        <v>3185</v>
      </c>
      <c r="C796" s="30" t="s">
        <v>15742</v>
      </c>
      <c r="D796" s="30" t="s">
        <v>15742</v>
      </c>
      <c r="E796" s="30" t="s">
        <v>6977</v>
      </c>
      <c r="F796" s="31">
        <v>2251.62</v>
      </c>
      <c r="G796" s="32">
        <v>45538</v>
      </c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</row>
    <row r="797" spans="1:45" s="10" customFormat="1" x14ac:dyDescent="0.25">
      <c r="A797" s="30" t="s">
        <v>3007</v>
      </c>
      <c r="B797" s="30" t="s">
        <v>3185</v>
      </c>
      <c r="C797" s="30" t="s">
        <v>15742</v>
      </c>
      <c r="D797" s="30" t="s">
        <v>15742</v>
      </c>
      <c r="E797" s="30" t="s">
        <v>6978</v>
      </c>
      <c r="F797" s="31">
        <v>5402.16</v>
      </c>
      <c r="G797" s="32">
        <v>45557</v>
      </c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</row>
    <row r="798" spans="1:45" s="10" customFormat="1" x14ac:dyDescent="0.25">
      <c r="A798" s="30" t="s">
        <v>3007</v>
      </c>
      <c r="B798" s="30" t="s">
        <v>3185</v>
      </c>
      <c r="C798" s="30" t="s">
        <v>15742</v>
      </c>
      <c r="D798" s="30" t="s">
        <v>15742</v>
      </c>
      <c r="E798" s="30" t="s">
        <v>6979</v>
      </c>
      <c r="F798" s="31">
        <v>1922.16</v>
      </c>
      <c r="G798" s="32">
        <v>45538</v>
      </c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</row>
    <row r="799" spans="1:45" s="10" customFormat="1" x14ac:dyDescent="0.25">
      <c r="A799" s="30" t="s">
        <v>3007</v>
      </c>
      <c r="B799" s="30" t="s">
        <v>3185</v>
      </c>
      <c r="C799" s="30" t="s">
        <v>15742</v>
      </c>
      <c r="D799" s="30" t="s">
        <v>15742</v>
      </c>
      <c r="E799" s="30" t="s">
        <v>6980</v>
      </c>
      <c r="F799" s="31">
        <v>3750.36</v>
      </c>
      <c r="G799" s="32">
        <v>45538</v>
      </c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</row>
    <row r="800" spans="1:45" s="10" customFormat="1" x14ac:dyDescent="0.25">
      <c r="A800" s="30" t="s">
        <v>3007</v>
      </c>
      <c r="B800" s="30" t="s">
        <v>3185</v>
      </c>
      <c r="C800" s="30" t="s">
        <v>15742</v>
      </c>
      <c r="D800" s="30" t="s">
        <v>15742</v>
      </c>
      <c r="E800" s="30" t="s">
        <v>6981</v>
      </c>
      <c r="F800" s="31">
        <v>5808.42</v>
      </c>
      <c r="G800" s="32">
        <v>45557</v>
      </c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</row>
    <row r="801" spans="1:45" s="10" customFormat="1" x14ac:dyDescent="0.25">
      <c r="A801" s="30" t="s">
        <v>3007</v>
      </c>
      <c r="B801" s="30" t="s">
        <v>3185</v>
      </c>
      <c r="C801" s="30" t="s">
        <v>15742</v>
      </c>
      <c r="D801" s="30" t="s">
        <v>15742</v>
      </c>
      <c r="E801" s="30" t="s">
        <v>6982</v>
      </c>
      <c r="F801" s="31">
        <v>3833.64</v>
      </c>
      <c r="G801" s="32">
        <v>45538</v>
      </c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</row>
    <row r="802" spans="1:45" s="10" customFormat="1" x14ac:dyDescent="0.25">
      <c r="A802" s="30" t="s">
        <v>3007</v>
      </c>
      <c r="B802" s="30" t="s">
        <v>3185</v>
      </c>
      <c r="C802" s="30" t="s">
        <v>15742</v>
      </c>
      <c r="D802" s="30" t="s">
        <v>15742</v>
      </c>
      <c r="E802" s="30" t="s">
        <v>6983</v>
      </c>
      <c r="F802" s="31">
        <v>3193.78</v>
      </c>
      <c r="G802" s="32">
        <v>45538</v>
      </c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</row>
    <row r="803" spans="1:45" s="10" customFormat="1" x14ac:dyDescent="0.25">
      <c r="A803" s="30" t="s">
        <v>3007</v>
      </c>
      <c r="B803" s="30" t="s">
        <v>3185</v>
      </c>
      <c r="C803" s="30" t="s">
        <v>15742</v>
      </c>
      <c r="D803" s="30" t="s">
        <v>15742</v>
      </c>
      <c r="E803" s="30" t="s">
        <v>6984</v>
      </c>
      <c r="F803" s="31">
        <v>3175.6</v>
      </c>
      <c r="G803" s="32">
        <v>45538</v>
      </c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</row>
    <row r="804" spans="1:45" s="10" customFormat="1" x14ac:dyDescent="0.25">
      <c r="A804" s="30" t="s">
        <v>3007</v>
      </c>
      <c r="B804" s="30" t="s">
        <v>3185</v>
      </c>
      <c r="C804" s="30" t="s">
        <v>15742</v>
      </c>
      <c r="D804" s="30" t="s">
        <v>15742</v>
      </c>
      <c r="E804" s="30" t="s">
        <v>6985</v>
      </c>
      <c r="F804" s="31">
        <v>1953.42</v>
      </c>
      <c r="G804" s="32">
        <v>45557</v>
      </c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</row>
    <row r="805" spans="1:45" s="10" customFormat="1" x14ac:dyDescent="0.25">
      <c r="A805" s="30" t="s">
        <v>3007</v>
      </c>
      <c r="B805" s="30" t="s">
        <v>3185</v>
      </c>
      <c r="C805" s="30" t="s">
        <v>15742</v>
      </c>
      <c r="D805" s="30" t="s">
        <v>15742</v>
      </c>
      <c r="E805" s="30" t="s">
        <v>6986</v>
      </c>
      <c r="F805" s="31">
        <v>1145.76</v>
      </c>
      <c r="G805" s="32">
        <v>45495</v>
      </c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</row>
    <row r="806" spans="1:45" s="10" customFormat="1" x14ac:dyDescent="0.25">
      <c r="A806" s="30" t="s">
        <v>3007</v>
      </c>
      <c r="B806" s="30" t="s">
        <v>3185</v>
      </c>
      <c r="C806" s="30" t="s">
        <v>15742</v>
      </c>
      <c r="D806" s="30" t="s">
        <v>15742</v>
      </c>
      <c r="E806" s="30" t="s">
        <v>6987</v>
      </c>
      <c r="F806" s="31">
        <v>3335.22</v>
      </c>
      <c r="G806" s="32">
        <v>45538</v>
      </c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</row>
    <row r="807" spans="1:45" s="10" customFormat="1" x14ac:dyDescent="0.25">
      <c r="A807" s="30" t="s">
        <v>3007</v>
      </c>
      <c r="B807" s="30" t="s">
        <v>3185</v>
      </c>
      <c r="C807" s="30" t="s">
        <v>15742</v>
      </c>
      <c r="D807" s="30" t="s">
        <v>15742</v>
      </c>
      <c r="E807" s="30" t="s">
        <v>6988</v>
      </c>
      <c r="F807" s="31">
        <v>1007.82</v>
      </c>
      <c r="G807" s="32">
        <v>45557</v>
      </c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</row>
    <row r="808" spans="1:45" s="10" customFormat="1" x14ac:dyDescent="0.25">
      <c r="A808" s="30" t="s">
        <v>3007</v>
      </c>
      <c r="B808" s="30" t="s">
        <v>3185</v>
      </c>
      <c r="C808" s="30" t="s">
        <v>15742</v>
      </c>
      <c r="D808" s="30" t="s">
        <v>15742</v>
      </c>
      <c r="E808" s="30" t="s">
        <v>6989</v>
      </c>
      <c r="F808" s="31">
        <v>802.85</v>
      </c>
      <c r="G808" s="32">
        <v>45526</v>
      </c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</row>
    <row r="809" spans="1:45" s="10" customFormat="1" x14ac:dyDescent="0.25">
      <c r="A809" s="30" t="s">
        <v>3007</v>
      </c>
      <c r="B809" s="30" t="s">
        <v>3185</v>
      </c>
      <c r="C809" s="30" t="s">
        <v>15742</v>
      </c>
      <c r="D809" s="30" t="s">
        <v>15742</v>
      </c>
      <c r="E809" s="30" t="s">
        <v>6990</v>
      </c>
      <c r="F809" s="31">
        <v>1132.08</v>
      </c>
      <c r="G809" s="32">
        <v>45557</v>
      </c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</row>
    <row r="810" spans="1:45" s="10" customFormat="1" x14ac:dyDescent="0.25">
      <c r="A810" s="30" t="s">
        <v>3007</v>
      </c>
      <c r="B810" s="30" t="s">
        <v>3185</v>
      </c>
      <c r="C810" s="30" t="s">
        <v>15742</v>
      </c>
      <c r="D810" s="30" t="s">
        <v>15742</v>
      </c>
      <c r="E810" s="30" t="s">
        <v>6991</v>
      </c>
      <c r="F810" s="31">
        <v>1357.68</v>
      </c>
      <c r="G810" s="32">
        <v>45557</v>
      </c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</row>
    <row r="811" spans="1:45" s="10" customFormat="1" x14ac:dyDescent="0.25">
      <c r="A811" s="30" t="s">
        <v>3007</v>
      </c>
      <c r="B811" s="30" t="s">
        <v>3185</v>
      </c>
      <c r="C811" s="30" t="s">
        <v>15742</v>
      </c>
      <c r="D811" s="30" t="s">
        <v>15742</v>
      </c>
      <c r="E811" s="30" t="s">
        <v>6992</v>
      </c>
      <c r="F811" s="31">
        <v>1136.58</v>
      </c>
      <c r="G811" s="32">
        <v>45557</v>
      </c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</row>
    <row r="812" spans="1:45" s="10" customFormat="1" x14ac:dyDescent="0.25">
      <c r="A812" s="30" t="s">
        <v>3007</v>
      </c>
      <c r="B812" s="30" t="s">
        <v>3185</v>
      </c>
      <c r="C812" s="30" t="s">
        <v>15742</v>
      </c>
      <c r="D812" s="30" t="s">
        <v>15742</v>
      </c>
      <c r="E812" s="30" t="s">
        <v>6993</v>
      </c>
      <c r="F812" s="31">
        <v>2312.2199999999998</v>
      </c>
      <c r="G812" s="32">
        <v>45557</v>
      </c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</row>
    <row r="813" spans="1:45" s="10" customFormat="1" x14ac:dyDescent="0.25">
      <c r="A813" s="30" t="s">
        <v>3007</v>
      </c>
      <c r="B813" s="30" t="s">
        <v>3185</v>
      </c>
      <c r="C813" s="30" t="s">
        <v>15742</v>
      </c>
      <c r="D813" s="30" t="s">
        <v>15742</v>
      </c>
      <c r="E813" s="30" t="s">
        <v>6994</v>
      </c>
      <c r="F813" s="31">
        <v>2613.9</v>
      </c>
      <c r="G813" s="32">
        <v>45538</v>
      </c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</row>
    <row r="814" spans="1:45" s="10" customFormat="1" x14ac:dyDescent="0.25">
      <c r="A814" s="30" t="s">
        <v>3007</v>
      </c>
      <c r="B814" s="30" t="s">
        <v>3185</v>
      </c>
      <c r="C814" s="30" t="s">
        <v>15742</v>
      </c>
      <c r="D814" s="30" t="s">
        <v>15742</v>
      </c>
      <c r="E814" s="30" t="s">
        <v>6995</v>
      </c>
      <c r="F814" s="31">
        <v>2518.6799999999998</v>
      </c>
      <c r="G814" s="32">
        <v>45557</v>
      </c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</row>
    <row r="815" spans="1:45" s="10" customFormat="1" x14ac:dyDescent="0.25">
      <c r="A815" s="30" t="s">
        <v>3007</v>
      </c>
      <c r="B815" s="30" t="s">
        <v>3185</v>
      </c>
      <c r="C815" s="30" t="s">
        <v>15742</v>
      </c>
      <c r="D815" s="30" t="s">
        <v>15742</v>
      </c>
      <c r="E815" s="30" t="s">
        <v>6996</v>
      </c>
      <c r="F815" s="31">
        <v>2356.56</v>
      </c>
      <c r="G815" s="32">
        <v>45538</v>
      </c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</row>
    <row r="816" spans="1:45" s="10" customFormat="1" x14ac:dyDescent="0.25">
      <c r="A816" s="30" t="s">
        <v>3007</v>
      </c>
      <c r="B816" s="30" t="s">
        <v>3185</v>
      </c>
      <c r="C816" s="30" t="s">
        <v>15742</v>
      </c>
      <c r="D816" s="30" t="s">
        <v>15742</v>
      </c>
      <c r="E816" s="30" t="s">
        <v>6997</v>
      </c>
      <c r="F816" s="31">
        <v>5050.8</v>
      </c>
      <c r="G816" s="32">
        <v>45557</v>
      </c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</row>
    <row r="817" spans="1:45" s="10" customFormat="1" x14ac:dyDescent="0.25">
      <c r="A817" s="30" t="s">
        <v>3007</v>
      </c>
      <c r="B817" s="30" t="s">
        <v>3185</v>
      </c>
      <c r="C817" s="30" t="s">
        <v>15742</v>
      </c>
      <c r="D817" s="30" t="s">
        <v>15742</v>
      </c>
      <c r="E817" s="30" t="s">
        <v>6998</v>
      </c>
      <c r="F817" s="31">
        <v>2710.38</v>
      </c>
      <c r="G817" s="32">
        <v>45538</v>
      </c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</row>
    <row r="818" spans="1:45" s="10" customFormat="1" x14ac:dyDescent="0.25">
      <c r="A818" s="30" t="s">
        <v>3007</v>
      </c>
      <c r="B818" s="30" t="s">
        <v>3185</v>
      </c>
      <c r="C818" s="30" t="s">
        <v>15742</v>
      </c>
      <c r="D818" s="30" t="s">
        <v>15742</v>
      </c>
      <c r="E818" s="30" t="s">
        <v>6999</v>
      </c>
      <c r="F818" s="31">
        <v>2556.08</v>
      </c>
      <c r="G818" s="32">
        <v>45557</v>
      </c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</row>
    <row r="819" spans="1:45" s="10" customFormat="1" x14ac:dyDescent="0.25">
      <c r="A819" s="30" t="s">
        <v>3007</v>
      </c>
      <c r="B819" s="30" t="s">
        <v>3185</v>
      </c>
      <c r="C819" s="30" t="s">
        <v>15742</v>
      </c>
      <c r="D819" s="30" t="s">
        <v>15742</v>
      </c>
      <c r="E819" s="30" t="s">
        <v>7000</v>
      </c>
      <c r="F819" s="31">
        <v>4641.84</v>
      </c>
      <c r="G819" s="32">
        <v>45538</v>
      </c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</row>
    <row r="820" spans="1:45" s="10" customFormat="1" x14ac:dyDescent="0.25">
      <c r="A820" s="30" t="s">
        <v>3007</v>
      </c>
      <c r="B820" s="30" t="s">
        <v>3185</v>
      </c>
      <c r="C820" s="30" t="s">
        <v>15742</v>
      </c>
      <c r="D820" s="30" t="s">
        <v>15742</v>
      </c>
      <c r="E820" s="30" t="s">
        <v>7001</v>
      </c>
      <c r="F820" s="31">
        <v>1528.44</v>
      </c>
      <c r="G820" s="32">
        <v>45538</v>
      </c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</row>
    <row r="821" spans="1:45" s="10" customFormat="1" x14ac:dyDescent="0.25">
      <c r="A821" s="30" t="s">
        <v>3007</v>
      </c>
      <c r="B821" s="30" t="s">
        <v>3185</v>
      </c>
      <c r="C821" s="30" t="s">
        <v>15742</v>
      </c>
      <c r="D821" s="30" t="s">
        <v>15742</v>
      </c>
      <c r="E821" s="30" t="s">
        <v>7002</v>
      </c>
      <c r="F821" s="31">
        <v>2202.7199999999998</v>
      </c>
      <c r="G821" s="32">
        <v>45557</v>
      </c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</row>
    <row r="822" spans="1:45" s="10" customFormat="1" x14ac:dyDescent="0.25">
      <c r="A822" s="30" t="s">
        <v>3007</v>
      </c>
      <c r="B822" s="30" t="s">
        <v>3185</v>
      </c>
      <c r="C822" s="30" t="s">
        <v>15742</v>
      </c>
      <c r="D822" s="30" t="s">
        <v>15742</v>
      </c>
      <c r="E822" s="30" t="s">
        <v>7003</v>
      </c>
      <c r="F822" s="31">
        <v>1783.11</v>
      </c>
      <c r="G822" s="32">
        <v>45538</v>
      </c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</row>
    <row r="823" spans="1:45" s="10" customFormat="1" x14ac:dyDescent="0.25">
      <c r="A823" s="30" t="s">
        <v>3007</v>
      </c>
      <c r="B823" s="30" t="s">
        <v>3185</v>
      </c>
      <c r="C823" s="30" t="s">
        <v>15742</v>
      </c>
      <c r="D823" s="30" t="s">
        <v>15742</v>
      </c>
      <c r="E823" s="30" t="s">
        <v>7004</v>
      </c>
      <c r="F823" s="31">
        <v>8721.7800000000007</v>
      </c>
      <c r="G823" s="32">
        <v>45557</v>
      </c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</row>
    <row r="824" spans="1:45" s="10" customFormat="1" x14ac:dyDescent="0.25">
      <c r="A824" s="30" t="s">
        <v>3007</v>
      </c>
      <c r="B824" s="30" t="s">
        <v>14406</v>
      </c>
      <c r="C824" s="30" t="s">
        <v>15742</v>
      </c>
      <c r="D824" s="30" t="s">
        <v>15742</v>
      </c>
      <c r="E824" s="30" t="s">
        <v>7005</v>
      </c>
      <c r="F824" s="31">
        <v>12484.26</v>
      </c>
      <c r="G824" s="32">
        <v>45557</v>
      </c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</row>
    <row r="825" spans="1:45" s="10" customFormat="1" x14ac:dyDescent="0.25">
      <c r="A825" s="30" t="s">
        <v>3007</v>
      </c>
      <c r="B825" s="30" t="s">
        <v>14406</v>
      </c>
      <c r="C825" s="30" t="s">
        <v>15742</v>
      </c>
      <c r="D825" s="30" t="s">
        <v>15742</v>
      </c>
      <c r="E825" s="30" t="s">
        <v>7006</v>
      </c>
      <c r="F825" s="31">
        <v>10837.26</v>
      </c>
      <c r="G825" s="32">
        <v>45557</v>
      </c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</row>
    <row r="826" spans="1:45" s="10" customFormat="1" x14ac:dyDescent="0.25">
      <c r="A826" s="30" t="s">
        <v>3007</v>
      </c>
      <c r="B826" s="30" t="s">
        <v>14407</v>
      </c>
      <c r="C826" s="30" t="s">
        <v>15742</v>
      </c>
      <c r="D826" s="30" t="s">
        <v>15742</v>
      </c>
      <c r="E826" s="30" t="s">
        <v>7007</v>
      </c>
      <c r="F826" s="31">
        <v>10569.28</v>
      </c>
      <c r="G826" s="32">
        <v>45495</v>
      </c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</row>
    <row r="827" spans="1:45" s="10" customFormat="1" x14ac:dyDescent="0.25">
      <c r="A827" s="30" t="s">
        <v>3007</v>
      </c>
      <c r="B827" s="30" t="s">
        <v>14407</v>
      </c>
      <c r="C827" s="30" t="s">
        <v>15742</v>
      </c>
      <c r="D827" s="30" t="s">
        <v>15742</v>
      </c>
      <c r="E827" s="30" t="s">
        <v>7008</v>
      </c>
      <c r="F827" s="31">
        <v>9004.7999999999993</v>
      </c>
      <c r="G827" s="32">
        <v>45526</v>
      </c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</row>
    <row r="828" spans="1:45" s="10" customFormat="1" x14ac:dyDescent="0.25">
      <c r="A828" s="30" t="s">
        <v>3007</v>
      </c>
      <c r="B828" s="30" t="s">
        <v>14407</v>
      </c>
      <c r="C828" s="30" t="s">
        <v>15742</v>
      </c>
      <c r="D828" s="30" t="s">
        <v>15742</v>
      </c>
      <c r="E828" s="30" t="s">
        <v>7009</v>
      </c>
      <c r="F828" s="31">
        <v>5434.98</v>
      </c>
      <c r="G828" s="32">
        <v>45557</v>
      </c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</row>
    <row r="829" spans="1:45" s="10" customFormat="1" x14ac:dyDescent="0.25">
      <c r="A829" s="30" t="s">
        <v>3007</v>
      </c>
      <c r="B829" s="30" t="s">
        <v>14407</v>
      </c>
      <c r="C829" s="30" t="s">
        <v>15742</v>
      </c>
      <c r="D829" s="30" t="s">
        <v>15742</v>
      </c>
      <c r="E829" s="30" t="s">
        <v>7010</v>
      </c>
      <c r="F829" s="31">
        <v>5217.9799999999996</v>
      </c>
      <c r="G829" s="32">
        <v>45557</v>
      </c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</row>
    <row r="830" spans="1:45" s="10" customFormat="1" x14ac:dyDescent="0.25">
      <c r="A830" s="30" t="s">
        <v>3007</v>
      </c>
      <c r="B830" s="30" t="s">
        <v>3194</v>
      </c>
      <c r="C830" s="30" t="s">
        <v>15742</v>
      </c>
      <c r="D830" s="30" t="s">
        <v>15742</v>
      </c>
      <c r="E830" s="30" t="s">
        <v>7011</v>
      </c>
      <c r="F830" s="31">
        <v>3647.23</v>
      </c>
      <c r="G830" s="32">
        <v>45538</v>
      </c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</row>
    <row r="831" spans="1:45" s="10" customFormat="1" x14ac:dyDescent="0.25">
      <c r="A831" s="30" t="s">
        <v>3007</v>
      </c>
      <c r="B831" s="30" t="s">
        <v>3194</v>
      </c>
      <c r="C831" s="30" t="s">
        <v>15742</v>
      </c>
      <c r="D831" s="30" t="s">
        <v>15742</v>
      </c>
      <c r="E831" s="30" t="s">
        <v>7012</v>
      </c>
      <c r="F831" s="31">
        <v>2283.54</v>
      </c>
      <c r="G831" s="32">
        <v>45557</v>
      </c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</row>
    <row r="832" spans="1:45" s="10" customFormat="1" x14ac:dyDescent="0.25">
      <c r="A832" s="30" t="s">
        <v>3007</v>
      </c>
      <c r="B832" s="30" t="s">
        <v>3194</v>
      </c>
      <c r="C832" s="30" t="s">
        <v>15742</v>
      </c>
      <c r="D832" s="30" t="s">
        <v>15742</v>
      </c>
      <c r="E832" s="30" t="s">
        <v>7013</v>
      </c>
      <c r="F832" s="31">
        <v>3841.32</v>
      </c>
      <c r="G832" s="32">
        <v>45538</v>
      </c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</row>
    <row r="833" spans="1:45" s="10" customFormat="1" x14ac:dyDescent="0.25">
      <c r="A833" s="30" t="s">
        <v>3007</v>
      </c>
      <c r="B833" s="30" t="s">
        <v>3194</v>
      </c>
      <c r="C833" s="30" t="s">
        <v>15742</v>
      </c>
      <c r="D833" s="30" t="s">
        <v>15742</v>
      </c>
      <c r="E833" s="30" t="s">
        <v>7014</v>
      </c>
      <c r="F833" s="31">
        <v>1558.86</v>
      </c>
      <c r="G833" s="32">
        <v>45538</v>
      </c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</row>
    <row r="834" spans="1:45" s="10" customFormat="1" x14ac:dyDescent="0.25">
      <c r="A834" s="30" t="s">
        <v>3007</v>
      </c>
      <c r="B834" s="30" t="s">
        <v>3194</v>
      </c>
      <c r="C834" s="30" t="s">
        <v>15742</v>
      </c>
      <c r="D834" s="30" t="s">
        <v>15742</v>
      </c>
      <c r="E834" s="30" t="s">
        <v>7015</v>
      </c>
      <c r="F834" s="31">
        <v>2289.3000000000002</v>
      </c>
      <c r="G834" s="32">
        <v>45526</v>
      </c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</row>
    <row r="835" spans="1:45" s="10" customFormat="1" x14ac:dyDescent="0.25">
      <c r="A835" s="30" t="s">
        <v>3007</v>
      </c>
      <c r="B835" s="30" t="s">
        <v>3194</v>
      </c>
      <c r="C835" s="30" t="s">
        <v>15742</v>
      </c>
      <c r="D835" s="30" t="s">
        <v>15742</v>
      </c>
      <c r="E835" s="30" t="s">
        <v>7016</v>
      </c>
      <c r="F835" s="31">
        <v>1708.92</v>
      </c>
      <c r="G835" s="32">
        <v>45557</v>
      </c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</row>
    <row r="836" spans="1:45" s="10" customFormat="1" x14ac:dyDescent="0.25">
      <c r="A836" s="30" t="s">
        <v>3007</v>
      </c>
      <c r="B836" s="30" t="s">
        <v>3194</v>
      </c>
      <c r="C836" s="30" t="s">
        <v>15742</v>
      </c>
      <c r="D836" s="30" t="s">
        <v>15742</v>
      </c>
      <c r="E836" s="30" t="s">
        <v>7017</v>
      </c>
      <c r="F836" s="31">
        <v>1837.26</v>
      </c>
      <c r="G836" s="32">
        <v>45526</v>
      </c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</row>
    <row r="837" spans="1:45" s="10" customFormat="1" x14ac:dyDescent="0.25">
      <c r="A837" s="30" t="s">
        <v>3007</v>
      </c>
      <c r="B837" s="30" t="s">
        <v>3194</v>
      </c>
      <c r="C837" s="30" t="s">
        <v>15742</v>
      </c>
      <c r="D837" s="30" t="s">
        <v>15742</v>
      </c>
      <c r="E837" s="30" t="s">
        <v>7018</v>
      </c>
      <c r="F837" s="31">
        <v>1968</v>
      </c>
      <c r="G837" s="32">
        <v>45557</v>
      </c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</row>
    <row r="838" spans="1:45" s="10" customFormat="1" x14ac:dyDescent="0.25">
      <c r="A838" s="30" t="s">
        <v>3007</v>
      </c>
      <c r="B838" s="30" t="s">
        <v>3194</v>
      </c>
      <c r="C838" s="30" t="s">
        <v>15742</v>
      </c>
      <c r="D838" s="30" t="s">
        <v>15742</v>
      </c>
      <c r="E838" s="30" t="s">
        <v>7019</v>
      </c>
      <c r="F838" s="31">
        <v>1922.04</v>
      </c>
      <c r="G838" s="32">
        <v>45557</v>
      </c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</row>
    <row r="839" spans="1:45" s="10" customFormat="1" x14ac:dyDescent="0.25">
      <c r="A839" s="30" t="s">
        <v>3007</v>
      </c>
      <c r="B839" s="30" t="s">
        <v>14408</v>
      </c>
      <c r="C839" s="30" t="s">
        <v>15742</v>
      </c>
      <c r="D839" s="30" t="s">
        <v>15742</v>
      </c>
      <c r="E839" s="30" t="s">
        <v>7020</v>
      </c>
      <c r="F839" s="31">
        <v>5570.52</v>
      </c>
      <c r="G839" s="32">
        <v>45557</v>
      </c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</row>
    <row r="840" spans="1:45" s="10" customFormat="1" x14ac:dyDescent="0.25">
      <c r="A840" s="30" t="s">
        <v>3007</v>
      </c>
      <c r="B840" s="30" t="s">
        <v>14409</v>
      </c>
      <c r="C840" s="30" t="s">
        <v>15742</v>
      </c>
      <c r="D840" s="30" t="s">
        <v>15742</v>
      </c>
      <c r="E840" s="30" t="s">
        <v>7021</v>
      </c>
      <c r="F840" s="31">
        <v>3940.5</v>
      </c>
      <c r="G840" s="32">
        <v>45557</v>
      </c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</row>
    <row r="841" spans="1:45" s="10" customFormat="1" x14ac:dyDescent="0.25">
      <c r="A841" s="30" t="s">
        <v>3007</v>
      </c>
      <c r="B841" s="30" t="s">
        <v>3196</v>
      </c>
      <c r="C841" s="30" t="s">
        <v>15742</v>
      </c>
      <c r="D841" s="30" t="s">
        <v>15742</v>
      </c>
      <c r="E841" s="30" t="s">
        <v>7022</v>
      </c>
      <c r="F841" s="31">
        <v>6658.86</v>
      </c>
      <c r="G841" s="32">
        <v>45557</v>
      </c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</row>
    <row r="842" spans="1:45" s="10" customFormat="1" x14ac:dyDescent="0.25">
      <c r="A842" s="30" t="s">
        <v>3007</v>
      </c>
      <c r="B842" s="30" t="s">
        <v>3196</v>
      </c>
      <c r="C842" s="30" t="s">
        <v>15742</v>
      </c>
      <c r="D842" s="30" t="s">
        <v>15742</v>
      </c>
      <c r="E842" s="30" t="s">
        <v>7023</v>
      </c>
      <c r="F842" s="31">
        <v>4876.1400000000003</v>
      </c>
      <c r="G842" s="32">
        <v>45557</v>
      </c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</row>
    <row r="843" spans="1:45" s="10" customFormat="1" x14ac:dyDescent="0.25">
      <c r="A843" s="30" t="s">
        <v>3007</v>
      </c>
      <c r="B843" s="30" t="s">
        <v>3196</v>
      </c>
      <c r="C843" s="30" t="s">
        <v>15742</v>
      </c>
      <c r="D843" s="30" t="s">
        <v>15742</v>
      </c>
      <c r="E843" s="30" t="s">
        <v>7024</v>
      </c>
      <c r="F843" s="31">
        <v>11487.84</v>
      </c>
      <c r="G843" s="32">
        <v>45526</v>
      </c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</row>
    <row r="844" spans="1:45" s="10" customFormat="1" x14ac:dyDescent="0.25">
      <c r="A844" s="30" t="s">
        <v>3007</v>
      </c>
      <c r="B844" s="30" t="s">
        <v>3196</v>
      </c>
      <c r="C844" s="30" t="s">
        <v>15742</v>
      </c>
      <c r="D844" s="30" t="s">
        <v>15742</v>
      </c>
      <c r="E844" s="30" t="s">
        <v>7025</v>
      </c>
      <c r="F844" s="31">
        <v>7882.58</v>
      </c>
      <c r="G844" s="32">
        <v>45526</v>
      </c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</row>
    <row r="845" spans="1:45" s="10" customFormat="1" x14ac:dyDescent="0.25">
      <c r="A845" s="30" t="s">
        <v>3007</v>
      </c>
      <c r="B845" s="30" t="s">
        <v>3196</v>
      </c>
      <c r="C845" s="30" t="s">
        <v>15742</v>
      </c>
      <c r="D845" s="30" t="s">
        <v>15742</v>
      </c>
      <c r="E845" s="30" t="s">
        <v>7026</v>
      </c>
      <c r="F845" s="31">
        <v>4492.74</v>
      </c>
      <c r="G845" s="32">
        <v>45538</v>
      </c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</row>
    <row r="846" spans="1:45" s="10" customFormat="1" x14ac:dyDescent="0.25">
      <c r="A846" s="30" t="s">
        <v>3007</v>
      </c>
      <c r="B846" s="30" t="s">
        <v>3196</v>
      </c>
      <c r="C846" s="30" t="s">
        <v>15742</v>
      </c>
      <c r="D846" s="30" t="s">
        <v>15742</v>
      </c>
      <c r="E846" s="30" t="s">
        <v>7027</v>
      </c>
      <c r="F846" s="31">
        <v>66463.34</v>
      </c>
      <c r="G846" s="32">
        <v>45526</v>
      </c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</row>
    <row r="847" spans="1:45" s="10" customFormat="1" x14ac:dyDescent="0.25">
      <c r="A847" s="30" t="s">
        <v>3007</v>
      </c>
      <c r="B847" s="30" t="s">
        <v>3196</v>
      </c>
      <c r="C847" s="30" t="s">
        <v>15742</v>
      </c>
      <c r="D847" s="30" t="s">
        <v>15742</v>
      </c>
      <c r="E847" s="30" t="s">
        <v>7028</v>
      </c>
      <c r="F847" s="31">
        <v>11255.82</v>
      </c>
      <c r="G847" s="32">
        <v>45557</v>
      </c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</row>
    <row r="848" spans="1:45" s="10" customFormat="1" x14ac:dyDescent="0.25">
      <c r="A848" s="30" t="s">
        <v>3007</v>
      </c>
      <c r="B848" s="30" t="s">
        <v>3196</v>
      </c>
      <c r="C848" s="30" t="s">
        <v>15742</v>
      </c>
      <c r="D848" s="30" t="s">
        <v>15742</v>
      </c>
      <c r="E848" s="30" t="s">
        <v>7029</v>
      </c>
      <c r="F848" s="31">
        <v>2930.82</v>
      </c>
      <c r="G848" s="32">
        <v>45538</v>
      </c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</row>
    <row r="849" spans="1:45" s="10" customFormat="1" x14ac:dyDescent="0.25">
      <c r="A849" s="30" t="s">
        <v>3007</v>
      </c>
      <c r="B849" s="30" t="s">
        <v>3196</v>
      </c>
      <c r="C849" s="30" t="s">
        <v>15742</v>
      </c>
      <c r="D849" s="30" t="s">
        <v>15742</v>
      </c>
      <c r="E849" s="30" t="s">
        <v>7030</v>
      </c>
      <c r="F849" s="31">
        <v>5032.5</v>
      </c>
      <c r="G849" s="32">
        <v>45557</v>
      </c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</row>
    <row r="850" spans="1:45" s="10" customFormat="1" x14ac:dyDescent="0.25">
      <c r="A850" s="30" t="s">
        <v>3007</v>
      </c>
      <c r="B850" s="30" t="s">
        <v>3196</v>
      </c>
      <c r="C850" s="30" t="s">
        <v>15742</v>
      </c>
      <c r="D850" s="30" t="s">
        <v>15742</v>
      </c>
      <c r="E850" s="30" t="s">
        <v>7031</v>
      </c>
      <c r="F850" s="31">
        <v>6174.42</v>
      </c>
      <c r="G850" s="32">
        <v>45557</v>
      </c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</row>
    <row r="851" spans="1:45" s="10" customFormat="1" x14ac:dyDescent="0.25">
      <c r="A851" s="30" t="s">
        <v>3007</v>
      </c>
      <c r="B851" s="30" t="s">
        <v>3196</v>
      </c>
      <c r="C851" s="30" t="s">
        <v>15742</v>
      </c>
      <c r="D851" s="30" t="s">
        <v>15742</v>
      </c>
      <c r="E851" s="30" t="s">
        <v>7032</v>
      </c>
      <c r="F851" s="31">
        <v>3969.72</v>
      </c>
      <c r="G851" s="32">
        <v>45557</v>
      </c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</row>
    <row r="852" spans="1:45" s="10" customFormat="1" x14ac:dyDescent="0.25">
      <c r="A852" s="30" t="s">
        <v>3007</v>
      </c>
      <c r="B852" s="30" t="s">
        <v>3196</v>
      </c>
      <c r="C852" s="30" t="s">
        <v>15742</v>
      </c>
      <c r="D852" s="30" t="s">
        <v>15742</v>
      </c>
      <c r="E852" s="30" t="s">
        <v>7033</v>
      </c>
      <c r="F852" s="31">
        <v>1467.28</v>
      </c>
      <c r="G852" s="32">
        <v>45538</v>
      </c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</row>
    <row r="853" spans="1:45" s="10" customFormat="1" x14ac:dyDescent="0.25">
      <c r="A853" s="30" t="s">
        <v>3007</v>
      </c>
      <c r="B853" s="30" t="s">
        <v>3196</v>
      </c>
      <c r="C853" s="30" t="s">
        <v>15742</v>
      </c>
      <c r="D853" s="30" t="s">
        <v>15742</v>
      </c>
      <c r="E853" s="30" t="s">
        <v>7034</v>
      </c>
      <c r="F853" s="31">
        <v>2209.08</v>
      </c>
      <c r="G853" s="32">
        <v>45557</v>
      </c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</row>
    <row r="854" spans="1:45" s="10" customFormat="1" x14ac:dyDescent="0.25">
      <c r="A854" s="30" t="s">
        <v>3007</v>
      </c>
      <c r="B854" s="30" t="s">
        <v>14410</v>
      </c>
      <c r="C854" s="30" t="s">
        <v>15742</v>
      </c>
      <c r="D854" s="30" t="s">
        <v>15742</v>
      </c>
      <c r="E854" s="30" t="s">
        <v>7035</v>
      </c>
      <c r="F854" s="31">
        <v>10507.86</v>
      </c>
      <c r="G854" s="32">
        <v>45557</v>
      </c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</row>
    <row r="855" spans="1:45" s="10" customFormat="1" x14ac:dyDescent="0.25">
      <c r="A855" s="30" t="s">
        <v>3007</v>
      </c>
      <c r="B855" s="30" t="s">
        <v>3198</v>
      </c>
      <c r="C855" s="30" t="s">
        <v>15742</v>
      </c>
      <c r="D855" s="30" t="s">
        <v>15742</v>
      </c>
      <c r="E855" s="30" t="s">
        <v>7036</v>
      </c>
      <c r="F855" s="31">
        <v>2607.7800000000002</v>
      </c>
      <c r="G855" s="32">
        <v>45557</v>
      </c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</row>
    <row r="856" spans="1:45" s="10" customFormat="1" x14ac:dyDescent="0.25">
      <c r="A856" s="30" t="s">
        <v>3007</v>
      </c>
      <c r="B856" s="30" t="s">
        <v>3198</v>
      </c>
      <c r="C856" s="30" t="s">
        <v>15742</v>
      </c>
      <c r="D856" s="30" t="s">
        <v>15742</v>
      </c>
      <c r="E856" s="30" t="s">
        <v>7037</v>
      </c>
      <c r="F856" s="31">
        <v>2140.62</v>
      </c>
      <c r="G856" s="32">
        <v>45557</v>
      </c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</row>
    <row r="857" spans="1:45" s="10" customFormat="1" x14ac:dyDescent="0.25">
      <c r="A857" s="30" t="s">
        <v>3007</v>
      </c>
      <c r="B857" s="30" t="s">
        <v>3198</v>
      </c>
      <c r="C857" s="30" t="s">
        <v>15742</v>
      </c>
      <c r="D857" s="30" t="s">
        <v>15742</v>
      </c>
      <c r="E857" s="30" t="s">
        <v>7038</v>
      </c>
      <c r="F857" s="31">
        <v>1280.82</v>
      </c>
      <c r="G857" s="32">
        <v>45557</v>
      </c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</row>
    <row r="858" spans="1:45" s="10" customFormat="1" x14ac:dyDescent="0.25">
      <c r="A858" s="30" t="s">
        <v>3007</v>
      </c>
      <c r="B858" s="30" t="s">
        <v>3198</v>
      </c>
      <c r="C858" s="30" t="s">
        <v>15742</v>
      </c>
      <c r="D858" s="30" t="s">
        <v>15742</v>
      </c>
      <c r="E858" s="30" t="s">
        <v>7039</v>
      </c>
      <c r="F858" s="31">
        <v>1355.34</v>
      </c>
      <c r="G858" s="32">
        <v>45557</v>
      </c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</row>
    <row r="859" spans="1:45" s="10" customFormat="1" x14ac:dyDescent="0.25">
      <c r="A859" s="30" t="s">
        <v>3007</v>
      </c>
      <c r="B859" s="30" t="s">
        <v>3198</v>
      </c>
      <c r="C859" s="30" t="s">
        <v>15742</v>
      </c>
      <c r="D859" s="30" t="s">
        <v>15742</v>
      </c>
      <c r="E859" s="30" t="s">
        <v>7040</v>
      </c>
      <c r="F859" s="31">
        <v>1441.26</v>
      </c>
      <c r="G859" s="32">
        <v>45557</v>
      </c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</row>
    <row r="860" spans="1:45" s="10" customFormat="1" x14ac:dyDescent="0.25">
      <c r="A860" s="30" t="s">
        <v>3007</v>
      </c>
      <c r="B860" s="30" t="s">
        <v>3198</v>
      </c>
      <c r="C860" s="30" t="s">
        <v>15742</v>
      </c>
      <c r="D860" s="30" t="s">
        <v>15742</v>
      </c>
      <c r="E860" s="30" t="s">
        <v>7041</v>
      </c>
      <c r="F860" s="31">
        <v>2040.73</v>
      </c>
      <c r="G860" s="32">
        <v>45557</v>
      </c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</row>
    <row r="861" spans="1:45" s="10" customFormat="1" x14ac:dyDescent="0.25">
      <c r="A861" s="30" t="s">
        <v>3007</v>
      </c>
      <c r="B861" s="30" t="s">
        <v>3198</v>
      </c>
      <c r="C861" s="30" t="s">
        <v>15742</v>
      </c>
      <c r="D861" s="30" t="s">
        <v>15742</v>
      </c>
      <c r="E861" s="30" t="s">
        <v>7042</v>
      </c>
      <c r="F861" s="31">
        <v>2035.5</v>
      </c>
      <c r="G861" s="32">
        <v>45557</v>
      </c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</row>
    <row r="862" spans="1:45" s="10" customFormat="1" x14ac:dyDescent="0.25">
      <c r="A862" s="30" t="s">
        <v>3007</v>
      </c>
      <c r="B862" s="30" t="s">
        <v>3198</v>
      </c>
      <c r="C862" s="30" t="s">
        <v>15742</v>
      </c>
      <c r="D862" s="30" t="s">
        <v>15742</v>
      </c>
      <c r="E862" s="30" t="s">
        <v>7043</v>
      </c>
      <c r="F862" s="31">
        <v>1670.28</v>
      </c>
      <c r="G862" s="32">
        <v>45538</v>
      </c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</row>
    <row r="863" spans="1:45" s="10" customFormat="1" x14ac:dyDescent="0.25">
      <c r="A863" s="30" t="s">
        <v>3007</v>
      </c>
      <c r="B863" s="30" t="s">
        <v>3198</v>
      </c>
      <c r="C863" s="30" t="s">
        <v>15742</v>
      </c>
      <c r="D863" s="30" t="s">
        <v>15742</v>
      </c>
      <c r="E863" s="30" t="s">
        <v>7044</v>
      </c>
      <c r="F863" s="31">
        <v>1208.7</v>
      </c>
      <c r="G863" s="32">
        <v>45538</v>
      </c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</row>
    <row r="864" spans="1:45" s="10" customFormat="1" x14ac:dyDescent="0.25">
      <c r="A864" s="30" t="s">
        <v>3007</v>
      </c>
      <c r="B864" s="30" t="s">
        <v>3198</v>
      </c>
      <c r="C864" s="30" t="s">
        <v>15742</v>
      </c>
      <c r="D864" s="30" t="s">
        <v>15742</v>
      </c>
      <c r="E864" s="30" t="s">
        <v>7045</v>
      </c>
      <c r="F864" s="31">
        <v>2693.12</v>
      </c>
      <c r="G864" s="32">
        <v>45538</v>
      </c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</row>
    <row r="865" spans="1:45" s="10" customFormat="1" x14ac:dyDescent="0.25">
      <c r="A865" s="30" t="s">
        <v>3007</v>
      </c>
      <c r="B865" s="30" t="s">
        <v>3198</v>
      </c>
      <c r="C865" s="30" t="s">
        <v>15742</v>
      </c>
      <c r="D865" s="30" t="s">
        <v>15742</v>
      </c>
      <c r="E865" s="30" t="s">
        <v>7046</v>
      </c>
      <c r="F865" s="31">
        <v>1191.96</v>
      </c>
      <c r="G865" s="32">
        <v>45557</v>
      </c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</row>
    <row r="866" spans="1:45" s="10" customFormat="1" x14ac:dyDescent="0.25">
      <c r="A866" s="30" t="s">
        <v>3007</v>
      </c>
      <c r="B866" s="30" t="s">
        <v>3198</v>
      </c>
      <c r="C866" s="30" t="s">
        <v>15742</v>
      </c>
      <c r="D866" s="30" t="s">
        <v>15742</v>
      </c>
      <c r="E866" s="30" t="s">
        <v>7047</v>
      </c>
      <c r="F866" s="31">
        <v>9387.9</v>
      </c>
      <c r="G866" s="32">
        <v>45557</v>
      </c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</row>
    <row r="867" spans="1:45" s="10" customFormat="1" x14ac:dyDescent="0.25">
      <c r="A867" s="30" t="s">
        <v>3007</v>
      </c>
      <c r="B867" s="30" t="s">
        <v>3201</v>
      </c>
      <c r="C867" s="30" t="s">
        <v>15742</v>
      </c>
      <c r="D867" s="30" t="s">
        <v>15742</v>
      </c>
      <c r="E867" s="30" t="s">
        <v>7048</v>
      </c>
      <c r="F867" s="31">
        <v>2342.94</v>
      </c>
      <c r="G867" s="32">
        <v>45557</v>
      </c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</row>
    <row r="868" spans="1:45" s="10" customFormat="1" ht="26.4" x14ac:dyDescent="0.25">
      <c r="A868" s="30" t="s">
        <v>3007</v>
      </c>
      <c r="B868" s="30" t="s">
        <v>14411</v>
      </c>
      <c r="C868" s="30" t="s">
        <v>15742</v>
      </c>
      <c r="D868" s="30" t="s">
        <v>15742</v>
      </c>
      <c r="E868" s="30" t="s">
        <v>7049</v>
      </c>
      <c r="F868" s="31">
        <v>4094.58</v>
      </c>
      <c r="G868" s="32">
        <v>45547</v>
      </c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</row>
    <row r="869" spans="1:45" s="10" customFormat="1" x14ac:dyDescent="0.25">
      <c r="A869" s="30" t="s">
        <v>3007</v>
      </c>
      <c r="B869" s="30" t="s">
        <v>3204</v>
      </c>
      <c r="C869" s="30" t="s">
        <v>15742</v>
      </c>
      <c r="D869" s="30" t="s">
        <v>15742</v>
      </c>
      <c r="E869" s="30" t="s">
        <v>7050</v>
      </c>
      <c r="F869" s="31">
        <v>4838.34</v>
      </c>
      <c r="G869" s="32">
        <v>45557</v>
      </c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</row>
    <row r="870" spans="1:45" s="10" customFormat="1" x14ac:dyDescent="0.25">
      <c r="A870" s="30" t="s">
        <v>3007</v>
      </c>
      <c r="B870" s="30" t="s">
        <v>3204</v>
      </c>
      <c r="C870" s="30" t="s">
        <v>15742</v>
      </c>
      <c r="D870" s="30" t="s">
        <v>15742</v>
      </c>
      <c r="E870" s="30" t="s">
        <v>7051</v>
      </c>
      <c r="F870" s="31">
        <v>1947.6</v>
      </c>
      <c r="G870" s="32">
        <v>45557</v>
      </c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</row>
    <row r="871" spans="1:45" s="10" customFormat="1" x14ac:dyDescent="0.25">
      <c r="A871" s="30" t="s">
        <v>3007</v>
      </c>
      <c r="B871" s="30" t="s">
        <v>3204</v>
      </c>
      <c r="C871" s="30" t="s">
        <v>15742</v>
      </c>
      <c r="D871" s="30" t="s">
        <v>15742</v>
      </c>
      <c r="E871" s="30" t="s">
        <v>7052</v>
      </c>
      <c r="F871" s="31">
        <v>5089.74</v>
      </c>
      <c r="G871" s="32">
        <v>45526</v>
      </c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</row>
    <row r="872" spans="1:45" s="10" customFormat="1" x14ac:dyDescent="0.25">
      <c r="A872" s="30" t="s">
        <v>3007</v>
      </c>
      <c r="B872" s="30" t="s">
        <v>3204</v>
      </c>
      <c r="C872" s="30" t="s">
        <v>15742</v>
      </c>
      <c r="D872" s="30" t="s">
        <v>15742</v>
      </c>
      <c r="E872" s="30" t="s">
        <v>7053</v>
      </c>
      <c r="F872" s="31">
        <v>2444.04</v>
      </c>
      <c r="G872" s="32">
        <v>45557</v>
      </c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</row>
    <row r="873" spans="1:45" s="10" customFormat="1" x14ac:dyDescent="0.25">
      <c r="A873" s="30" t="s">
        <v>3007</v>
      </c>
      <c r="B873" s="30" t="s">
        <v>3204</v>
      </c>
      <c r="C873" s="30" t="s">
        <v>15742</v>
      </c>
      <c r="D873" s="30" t="s">
        <v>15742</v>
      </c>
      <c r="E873" s="30" t="s">
        <v>7054</v>
      </c>
      <c r="F873" s="31">
        <v>1862.22</v>
      </c>
      <c r="G873" s="32">
        <v>45557</v>
      </c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</row>
    <row r="874" spans="1:45" s="10" customFormat="1" x14ac:dyDescent="0.25">
      <c r="A874" s="30" t="s">
        <v>3007</v>
      </c>
      <c r="B874" s="30" t="s">
        <v>3204</v>
      </c>
      <c r="C874" s="30" t="s">
        <v>15742</v>
      </c>
      <c r="D874" s="30" t="s">
        <v>15742</v>
      </c>
      <c r="E874" s="30" t="s">
        <v>7055</v>
      </c>
      <c r="F874" s="31">
        <v>1688.56</v>
      </c>
      <c r="G874" s="32">
        <v>45557</v>
      </c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</row>
    <row r="875" spans="1:45" s="10" customFormat="1" x14ac:dyDescent="0.25">
      <c r="A875" s="30" t="s">
        <v>3007</v>
      </c>
      <c r="B875" s="30" t="s">
        <v>14412</v>
      </c>
      <c r="C875" s="30" t="s">
        <v>15742</v>
      </c>
      <c r="D875" s="30" t="s">
        <v>15742</v>
      </c>
      <c r="E875" s="30" t="s">
        <v>7056</v>
      </c>
      <c r="F875" s="31">
        <v>3102</v>
      </c>
      <c r="G875" s="32">
        <v>45552</v>
      </c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</row>
    <row r="876" spans="1:45" s="10" customFormat="1" x14ac:dyDescent="0.25">
      <c r="A876" s="30" t="s">
        <v>3007</v>
      </c>
      <c r="B876" s="30" t="s">
        <v>14412</v>
      </c>
      <c r="C876" s="30" t="s">
        <v>15742</v>
      </c>
      <c r="D876" s="30" t="s">
        <v>15742</v>
      </c>
      <c r="E876" s="30" t="s">
        <v>7057</v>
      </c>
      <c r="F876" s="31">
        <v>143062.42000000001</v>
      </c>
      <c r="G876" s="32">
        <v>45547</v>
      </c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</row>
    <row r="877" spans="1:45" s="10" customFormat="1" x14ac:dyDescent="0.25">
      <c r="A877" s="30" t="s">
        <v>3007</v>
      </c>
      <c r="B877" s="30" t="s">
        <v>3206</v>
      </c>
      <c r="C877" s="30" t="s">
        <v>15742</v>
      </c>
      <c r="D877" s="30" t="s">
        <v>15742</v>
      </c>
      <c r="E877" s="30" t="s">
        <v>7058</v>
      </c>
      <c r="F877" s="31">
        <v>1763.88</v>
      </c>
      <c r="G877" s="32">
        <v>45526</v>
      </c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</row>
    <row r="878" spans="1:45" s="10" customFormat="1" x14ac:dyDescent="0.25">
      <c r="A878" s="30" t="s">
        <v>3007</v>
      </c>
      <c r="B878" s="30" t="s">
        <v>3206</v>
      </c>
      <c r="C878" s="30" t="s">
        <v>15742</v>
      </c>
      <c r="D878" s="30" t="s">
        <v>15742</v>
      </c>
      <c r="E878" s="30" t="s">
        <v>7059</v>
      </c>
      <c r="F878" s="31">
        <v>2066.52</v>
      </c>
      <c r="G878" s="32">
        <v>45557</v>
      </c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</row>
    <row r="879" spans="1:45" s="10" customFormat="1" x14ac:dyDescent="0.25">
      <c r="A879" s="30" t="s">
        <v>3007</v>
      </c>
      <c r="B879" s="30" t="s">
        <v>3206</v>
      </c>
      <c r="C879" s="30" t="s">
        <v>15742</v>
      </c>
      <c r="D879" s="30" t="s">
        <v>15742</v>
      </c>
      <c r="E879" s="30" t="s">
        <v>7060</v>
      </c>
      <c r="F879" s="31">
        <v>1787.16</v>
      </c>
      <c r="G879" s="32">
        <v>45557</v>
      </c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</row>
    <row r="880" spans="1:45" s="10" customFormat="1" x14ac:dyDescent="0.25">
      <c r="A880" s="30" t="s">
        <v>3007</v>
      </c>
      <c r="B880" s="30" t="s">
        <v>3206</v>
      </c>
      <c r="C880" s="30" t="s">
        <v>15742</v>
      </c>
      <c r="D880" s="30" t="s">
        <v>15742</v>
      </c>
      <c r="E880" s="30" t="s">
        <v>276</v>
      </c>
      <c r="F880" s="31">
        <v>24582.98</v>
      </c>
      <c r="G880" s="32">
        <v>45557</v>
      </c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</row>
    <row r="881" spans="1:45" s="10" customFormat="1" x14ac:dyDescent="0.25">
      <c r="A881" s="30" t="s">
        <v>3007</v>
      </c>
      <c r="B881" s="30" t="s">
        <v>3206</v>
      </c>
      <c r="C881" s="30" t="s">
        <v>15742</v>
      </c>
      <c r="D881" s="30" t="s">
        <v>15742</v>
      </c>
      <c r="E881" s="30" t="s">
        <v>7061</v>
      </c>
      <c r="F881" s="31">
        <v>2205.9</v>
      </c>
      <c r="G881" s="32">
        <v>45538</v>
      </c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</row>
    <row r="882" spans="1:45" s="10" customFormat="1" x14ac:dyDescent="0.25">
      <c r="A882" s="30" t="s">
        <v>3007</v>
      </c>
      <c r="B882" s="30" t="s">
        <v>3206</v>
      </c>
      <c r="C882" s="30" t="s">
        <v>15742</v>
      </c>
      <c r="D882" s="30" t="s">
        <v>15742</v>
      </c>
      <c r="E882" s="30" t="s">
        <v>7062</v>
      </c>
      <c r="F882" s="31">
        <v>1643.04</v>
      </c>
      <c r="G882" s="32">
        <v>45495</v>
      </c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</row>
    <row r="883" spans="1:45" s="10" customFormat="1" x14ac:dyDescent="0.25">
      <c r="A883" s="30" t="s">
        <v>3007</v>
      </c>
      <c r="B883" s="30" t="s">
        <v>3206</v>
      </c>
      <c r="C883" s="30" t="s">
        <v>15742</v>
      </c>
      <c r="D883" s="30" t="s">
        <v>15742</v>
      </c>
      <c r="E883" s="30" t="s">
        <v>7063</v>
      </c>
      <c r="F883" s="31">
        <v>1738.67</v>
      </c>
      <c r="G883" s="32">
        <v>45538</v>
      </c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</row>
    <row r="884" spans="1:45" s="10" customFormat="1" x14ac:dyDescent="0.25">
      <c r="A884" s="30" t="s">
        <v>3007</v>
      </c>
      <c r="B884" s="30" t="s">
        <v>3207</v>
      </c>
      <c r="C884" s="30" t="s">
        <v>15742</v>
      </c>
      <c r="D884" s="30" t="s">
        <v>15742</v>
      </c>
      <c r="E884" s="30" t="s">
        <v>7064</v>
      </c>
      <c r="F884" s="31">
        <v>4567.78</v>
      </c>
      <c r="G884" s="32">
        <v>45538</v>
      </c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</row>
    <row r="885" spans="1:45" s="10" customFormat="1" x14ac:dyDescent="0.25">
      <c r="A885" s="30" t="s">
        <v>3007</v>
      </c>
      <c r="B885" s="30" t="s">
        <v>3207</v>
      </c>
      <c r="C885" s="30" t="s">
        <v>15742</v>
      </c>
      <c r="D885" s="30" t="s">
        <v>15742</v>
      </c>
      <c r="E885" s="30" t="s">
        <v>7065</v>
      </c>
      <c r="F885" s="31">
        <v>1258.1199999999999</v>
      </c>
      <c r="G885" s="32">
        <v>45557</v>
      </c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</row>
    <row r="886" spans="1:45" s="10" customFormat="1" x14ac:dyDescent="0.25">
      <c r="A886" s="30" t="s">
        <v>3007</v>
      </c>
      <c r="B886" s="30" t="s">
        <v>3207</v>
      </c>
      <c r="C886" s="30" t="s">
        <v>15742</v>
      </c>
      <c r="D886" s="30" t="s">
        <v>15742</v>
      </c>
      <c r="E886" s="30" t="s">
        <v>7066</v>
      </c>
      <c r="F886" s="31">
        <v>2144.1</v>
      </c>
      <c r="G886" s="32">
        <v>45557</v>
      </c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</row>
    <row r="887" spans="1:45" s="10" customFormat="1" x14ac:dyDescent="0.25">
      <c r="A887" s="30" t="s">
        <v>3007</v>
      </c>
      <c r="B887" s="30" t="s">
        <v>3207</v>
      </c>
      <c r="C887" s="30" t="s">
        <v>15742</v>
      </c>
      <c r="D887" s="30" t="s">
        <v>15742</v>
      </c>
      <c r="E887" s="30" t="s">
        <v>7067</v>
      </c>
      <c r="F887" s="31">
        <v>2325.9</v>
      </c>
      <c r="G887" s="32">
        <v>45557</v>
      </c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</row>
    <row r="888" spans="1:45" s="10" customFormat="1" x14ac:dyDescent="0.25">
      <c r="A888" s="30" t="s">
        <v>3007</v>
      </c>
      <c r="B888" s="30" t="s">
        <v>3207</v>
      </c>
      <c r="C888" s="30" t="s">
        <v>15742</v>
      </c>
      <c r="D888" s="30" t="s">
        <v>15742</v>
      </c>
      <c r="E888" s="30" t="s">
        <v>7068</v>
      </c>
      <c r="F888" s="31">
        <v>2116.98</v>
      </c>
      <c r="G888" s="32">
        <v>45557</v>
      </c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</row>
    <row r="889" spans="1:45" s="10" customFormat="1" x14ac:dyDescent="0.25">
      <c r="A889" s="30" t="s">
        <v>3007</v>
      </c>
      <c r="B889" s="30" t="s">
        <v>3207</v>
      </c>
      <c r="C889" s="30" t="s">
        <v>15742</v>
      </c>
      <c r="D889" s="30" t="s">
        <v>15742</v>
      </c>
      <c r="E889" s="30" t="s">
        <v>7069</v>
      </c>
      <c r="F889" s="31">
        <v>5541.24</v>
      </c>
      <c r="G889" s="32">
        <v>45557</v>
      </c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</row>
    <row r="890" spans="1:45" s="10" customFormat="1" x14ac:dyDescent="0.25">
      <c r="A890" s="30" t="s">
        <v>3007</v>
      </c>
      <c r="B890" s="30" t="s">
        <v>3207</v>
      </c>
      <c r="C890" s="30" t="s">
        <v>15742</v>
      </c>
      <c r="D890" s="30" t="s">
        <v>15742</v>
      </c>
      <c r="E890" s="30" t="s">
        <v>7070</v>
      </c>
      <c r="F890" s="31">
        <v>1341.42</v>
      </c>
      <c r="G890" s="32">
        <v>45557</v>
      </c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</row>
    <row r="891" spans="1:45" s="10" customFormat="1" x14ac:dyDescent="0.25">
      <c r="A891" s="30" t="s">
        <v>3007</v>
      </c>
      <c r="B891" s="30" t="s">
        <v>3207</v>
      </c>
      <c r="C891" s="30" t="s">
        <v>15742</v>
      </c>
      <c r="D891" s="30" t="s">
        <v>15742</v>
      </c>
      <c r="E891" s="30" t="s">
        <v>7071</v>
      </c>
      <c r="F891" s="31">
        <v>3439.5</v>
      </c>
      <c r="G891" s="32">
        <v>45557</v>
      </c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</row>
    <row r="892" spans="1:45" s="10" customFormat="1" x14ac:dyDescent="0.25">
      <c r="A892" s="30" t="s">
        <v>3007</v>
      </c>
      <c r="B892" s="30" t="s">
        <v>3207</v>
      </c>
      <c r="C892" s="30" t="s">
        <v>15742</v>
      </c>
      <c r="D892" s="30" t="s">
        <v>15742</v>
      </c>
      <c r="E892" s="30" t="s">
        <v>7072</v>
      </c>
      <c r="F892" s="31">
        <v>1439.52</v>
      </c>
      <c r="G892" s="32">
        <v>45557</v>
      </c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</row>
    <row r="893" spans="1:45" s="10" customFormat="1" x14ac:dyDescent="0.25">
      <c r="A893" s="30" t="s">
        <v>3007</v>
      </c>
      <c r="B893" s="30" t="s">
        <v>3207</v>
      </c>
      <c r="C893" s="30" t="s">
        <v>15742</v>
      </c>
      <c r="D893" s="30" t="s">
        <v>15742</v>
      </c>
      <c r="E893" s="30" t="s">
        <v>7073</v>
      </c>
      <c r="F893" s="31">
        <v>6741.56</v>
      </c>
      <c r="G893" s="32">
        <v>45526</v>
      </c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</row>
    <row r="894" spans="1:45" s="10" customFormat="1" x14ac:dyDescent="0.25">
      <c r="A894" s="30" t="s">
        <v>3007</v>
      </c>
      <c r="B894" s="30" t="s">
        <v>3207</v>
      </c>
      <c r="C894" s="30" t="s">
        <v>15742</v>
      </c>
      <c r="D894" s="30" t="s">
        <v>15742</v>
      </c>
      <c r="E894" s="30" t="s">
        <v>7074</v>
      </c>
      <c r="F894" s="31">
        <v>16053.6</v>
      </c>
      <c r="G894" s="32">
        <v>45526</v>
      </c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</row>
    <row r="895" spans="1:45" s="10" customFormat="1" x14ac:dyDescent="0.25">
      <c r="A895" s="30" t="s">
        <v>3007</v>
      </c>
      <c r="B895" s="30" t="s">
        <v>3207</v>
      </c>
      <c r="C895" s="30" t="s">
        <v>15742</v>
      </c>
      <c r="D895" s="30" t="s">
        <v>15742</v>
      </c>
      <c r="E895" s="30" t="s">
        <v>280</v>
      </c>
      <c r="F895" s="31">
        <v>38041.33</v>
      </c>
      <c r="G895" s="32">
        <v>45526</v>
      </c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</row>
    <row r="896" spans="1:45" s="10" customFormat="1" x14ac:dyDescent="0.25">
      <c r="A896" s="30" t="s">
        <v>3007</v>
      </c>
      <c r="B896" s="30" t="s">
        <v>3207</v>
      </c>
      <c r="C896" s="30" t="s">
        <v>15742</v>
      </c>
      <c r="D896" s="30" t="s">
        <v>15742</v>
      </c>
      <c r="E896" s="30" t="s">
        <v>281</v>
      </c>
      <c r="F896" s="31">
        <v>23085.99</v>
      </c>
      <c r="G896" s="32">
        <v>45526</v>
      </c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</row>
    <row r="897" spans="1:45" s="10" customFormat="1" x14ac:dyDescent="0.25">
      <c r="A897" s="30" t="s">
        <v>3007</v>
      </c>
      <c r="B897" s="30" t="s">
        <v>3207</v>
      </c>
      <c r="C897" s="30" t="s">
        <v>15742</v>
      </c>
      <c r="D897" s="30" t="s">
        <v>15742</v>
      </c>
      <c r="E897" s="30" t="s">
        <v>7075</v>
      </c>
      <c r="F897" s="31">
        <v>23573.49</v>
      </c>
      <c r="G897" s="32">
        <v>45526</v>
      </c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</row>
    <row r="898" spans="1:45" s="10" customFormat="1" x14ac:dyDescent="0.25">
      <c r="A898" s="30" t="s">
        <v>3007</v>
      </c>
      <c r="B898" s="30" t="s">
        <v>3207</v>
      </c>
      <c r="C898" s="30" t="s">
        <v>15742</v>
      </c>
      <c r="D898" s="30" t="s">
        <v>15742</v>
      </c>
      <c r="E898" s="30" t="s">
        <v>282</v>
      </c>
      <c r="F898" s="31">
        <v>37025.06</v>
      </c>
      <c r="G898" s="32">
        <v>45526</v>
      </c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</row>
    <row r="899" spans="1:45" s="10" customFormat="1" x14ac:dyDescent="0.25">
      <c r="A899" s="30" t="s">
        <v>3007</v>
      </c>
      <c r="B899" s="30" t="s">
        <v>3207</v>
      </c>
      <c r="C899" s="30" t="s">
        <v>15742</v>
      </c>
      <c r="D899" s="30" t="s">
        <v>15742</v>
      </c>
      <c r="E899" s="30" t="s">
        <v>7076</v>
      </c>
      <c r="F899" s="31">
        <v>2246.1</v>
      </c>
      <c r="G899" s="32">
        <v>45538</v>
      </c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</row>
    <row r="900" spans="1:45" s="10" customFormat="1" x14ac:dyDescent="0.25">
      <c r="A900" s="30" t="s">
        <v>3007</v>
      </c>
      <c r="B900" s="30" t="s">
        <v>3207</v>
      </c>
      <c r="C900" s="30" t="s">
        <v>15742</v>
      </c>
      <c r="D900" s="30" t="s">
        <v>15742</v>
      </c>
      <c r="E900" s="30" t="s">
        <v>7077</v>
      </c>
      <c r="F900" s="31">
        <v>1496.76</v>
      </c>
      <c r="G900" s="32">
        <v>45557</v>
      </c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</row>
    <row r="901" spans="1:45" s="10" customFormat="1" x14ac:dyDescent="0.25">
      <c r="A901" s="30" t="s">
        <v>3007</v>
      </c>
      <c r="B901" s="30" t="s">
        <v>3207</v>
      </c>
      <c r="C901" s="30" t="s">
        <v>15742</v>
      </c>
      <c r="D901" s="30" t="s">
        <v>15742</v>
      </c>
      <c r="E901" s="30" t="s">
        <v>7078</v>
      </c>
      <c r="F901" s="31">
        <v>3279.42</v>
      </c>
      <c r="G901" s="32">
        <v>45538</v>
      </c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</row>
    <row r="902" spans="1:45" s="10" customFormat="1" x14ac:dyDescent="0.25">
      <c r="A902" s="30" t="s">
        <v>3007</v>
      </c>
      <c r="B902" s="30" t="s">
        <v>3207</v>
      </c>
      <c r="C902" s="30" t="s">
        <v>15742</v>
      </c>
      <c r="D902" s="30" t="s">
        <v>15742</v>
      </c>
      <c r="E902" s="30" t="s">
        <v>7079</v>
      </c>
      <c r="F902" s="31">
        <v>1753.98</v>
      </c>
      <c r="G902" s="32">
        <v>45557</v>
      </c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</row>
    <row r="903" spans="1:45" s="10" customFormat="1" x14ac:dyDescent="0.25">
      <c r="A903" s="30" t="s">
        <v>3007</v>
      </c>
      <c r="B903" s="30" t="s">
        <v>3207</v>
      </c>
      <c r="C903" s="30" t="s">
        <v>15742</v>
      </c>
      <c r="D903" s="30" t="s">
        <v>15742</v>
      </c>
      <c r="E903" s="30" t="s">
        <v>7080</v>
      </c>
      <c r="F903" s="31">
        <v>7100.4</v>
      </c>
      <c r="G903" s="32">
        <v>45557</v>
      </c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</row>
    <row r="904" spans="1:45" s="10" customFormat="1" x14ac:dyDescent="0.25">
      <c r="A904" s="30" t="s">
        <v>3007</v>
      </c>
      <c r="B904" s="30" t="s">
        <v>3207</v>
      </c>
      <c r="C904" s="30" t="s">
        <v>15742</v>
      </c>
      <c r="D904" s="30" t="s">
        <v>15742</v>
      </c>
      <c r="E904" s="30" t="s">
        <v>7081</v>
      </c>
      <c r="F904" s="31">
        <v>9947.8799999999992</v>
      </c>
      <c r="G904" s="32">
        <v>45557</v>
      </c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</row>
    <row r="905" spans="1:45" s="10" customFormat="1" x14ac:dyDescent="0.25">
      <c r="A905" s="30" t="s">
        <v>3007</v>
      </c>
      <c r="B905" s="30" t="s">
        <v>3207</v>
      </c>
      <c r="C905" s="30" t="s">
        <v>15742</v>
      </c>
      <c r="D905" s="30" t="s">
        <v>15742</v>
      </c>
      <c r="E905" s="30" t="s">
        <v>7082</v>
      </c>
      <c r="F905" s="31">
        <v>1692.9</v>
      </c>
      <c r="G905" s="32">
        <v>45557</v>
      </c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</row>
    <row r="906" spans="1:45" s="10" customFormat="1" x14ac:dyDescent="0.25">
      <c r="A906" s="30" t="s">
        <v>3007</v>
      </c>
      <c r="B906" s="30" t="s">
        <v>3207</v>
      </c>
      <c r="C906" s="30" t="s">
        <v>15742</v>
      </c>
      <c r="D906" s="30" t="s">
        <v>15742</v>
      </c>
      <c r="E906" s="30" t="s">
        <v>7083</v>
      </c>
      <c r="F906" s="31">
        <v>1661.58</v>
      </c>
      <c r="G906" s="32">
        <v>45557</v>
      </c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</row>
    <row r="907" spans="1:45" s="10" customFormat="1" x14ac:dyDescent="0.25">
      <c r="A907" s="30" t="s">
        <v>3007</v>
      </c>
      <c r="B907" s="30" t="s">
        <v>3207</v>
      </c>
      <c r="C907" s="30" t="s">
        <v>15742</v>
      </c>
      <c r="D907" s="30" t="s">
        <v>15742</v>
      </c>
      <c r="E907" s="30" t="s">
        <v>7084</v>
      </c>
      <c r="F907" s="31">
        <v>1293.5999999999999</v>
      </c>
      <c r="G907" s="32">
        <v>45495</v>
      </c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</row>
    <row r="908" spans="1:45" s="10" customFormat="1" x14ac:dyDescent="0.25">
      <c r="A908" s="30" t="s">
        <v>3007</v>
      </c>
      <c r="B908" s="30" t="s">
        <v>3207</v>
      </c>
      <c r="C908" s="30" t="s">
        <v>15742</v>
      </c>
      <c r="D908" s="30" t="s">
        <v>15742</v>
      </c>
      <c r="E908" s="30" t="s">
        <v>7085</v>
      </c>
      <c r="F908" s="31">
        <v>1742.58</v>
      </c>
      <c r="G908" s="32">
        <v>45557</v>
      </c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</row>
    <row r="909" spans="1:45" s="10" customFormat="1" x14ac:dyDescent="0.25">
      <c r="A909" s="30" t="s">
        <v>3007</v>
      </c>
      <c r="B909" s="30" t="s">
        <v>3207</v>
      </c>
      <c r="C909" s="30" t="s">
        <v>15742</v>
      </c>
      <c r="D909" s="30" t="s">
        <v>15742</v>
      </c>
      <c r="E909" s="30" t="s">
        <v>7086</v>
      </c>
      <c r="F909" s="31">
        <v>6661.2</v>
      </c>
      <c r="G909" s="32">
        <v>45557</v>
      </c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</row>
    <row r="910" spans="1:45" s="10" customFormat="1" x14ac:dyDescent="0.25">
      <c r="A910" s="30" t="s">
        <v>3007</v>
      </c>
      <c r="B910" s="30" t="s">
        <v>3207</v>
      </c>
      <c r="C910" s="30" t="s">
        <v>15742</v>
      </c>
      <c r="D910" s="30" t="s">
        <v>15742</v>
      </c>
      <c r="E910" s="30" t="s">
        <v>7087</v>
      </c>
      <c r="F910" s="31">
        <v>20160</v>
      </c>
      <c r="G910" s="32">
        <v>45557</v>
      </c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</row>
    <row r="911" spans="1:45" s="10" customFormat="1" x14ac:dyDescent="0.25">
      <c r="A911" s="30" t="s">
        <v>3007</v>
      </c>
      <c r="B911" s="30" t="s">
        <v>3207</v>
      </c>
      <c r="C911" s="30" t="s">
        <v>15742</v>
      </c>
      <c r="D911" s="30" t="s">
        <v>15742</v>
      </c>
      <c r="E911" s="30" t="s">
        <v>7088</v>
      </c>
      <c r="F911" s="31">
        <v>1369.38</v>
      </c>
      <c r="G911" s="32">
        <v>45557</v>
      </c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</row>
    <row r="912" spans="1:45" s="10" customFormat="1" x14ac:dyDescent="0.25">
      <c r="A912" s="30" t="s">
        <v>3007</v>
      </c>
      <c r="B912" s="30" t="s">
        <v>3207</v>
      </c>
      <c r="C912" s="30" t="s">
        <v>15742</v>
      </c>
      <c r="D912" s="30" t="s">
        <v>15742</v>
      </c>
      <c r="E912" s="30" t="s">
        <v>7089</v>
      </c>
      <c r="F912" s="31">
        <v>1226.76</v>
      </c>
      <c r="G912" s="32">
        <v>45538</v>
      </c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</row>
    <row r="913" spans="1:45" s="10" customFormat="1" x14ac:dyDescent="0.25">
      <c r="A913" s="30" t="s">
        <v>3007</v>
      </c>
      <c r="B913" s="30" t="s">
        <v>3207</v>
      </c>
      <c r="C913" s="30" t="s">
        <v>15742</v>
      </c>
      <c r="D913" s="30" t="s">
        <v>15742</v>
      </c>
      <c r="E913" s="30" t="s">
        <v>7090</v>
      </c>
      <c r="F913" s="31">
        <v>1908.35</v>
      </c>
      <c r="G913" s="32">
        <v>45557</v>
      </c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</row>
    <row r="914" spans="1:45" s="10" customFormat="1" x14ac:dyDescent="0.25">
      <c r="A914" s="30" t="s">
        <v>3007</v>
      </c>
      <c r="B914" s="30" t="s">
        <v>3207</v>
      </c>
      <c r="C914" s="30" t="s">
        <v>15742</v>
      </c>
      <c r="D914" s="30" t="s">
        <v>15742</v>
      </c>
      <c r="E914" s="30" t="s">
        <v>7091</v>
      </c>
      <c r="F914" s="31">
        <v>1332.12</v>
      </c>
      <c r="G914" s="32">
        <v>45557</v>
      </c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</row>
    <row r="915" spans="1:45" s="10" customFormat="1" x14ac:dyDescent="0.25">
      <c r="A915" s="30" t="s">
        <v>3007</v>
      </c>
      <c r="B915" s="30" t="s">
        <v>3207</v>
      </c>
      <c r="C915" s="30" t="s">
        <v>15742</v>
      </c>
      <c r="D915" s="30" t="s">
        <v>15742</v>
      </c>
      <c r="E915" s="30" t="s">
        <v>7092</v>
      </c>
      <c r="F915" s="31">
        <v>1780.02</v>
      </c>
      <c r="G915" s="32">
        <v>45557</v>
      </c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</row>
    <row r="916" spans="1:45" s="10" customFormat="1" x14ac:dyDescent="0.25">
      <c r="A916" s="30" t="s">
        <v>3007</v>
      </c>
      <c r="B916" s="30" t="s">
        <v>3207</v>
      </c>
      <c r="C916" s="30" t="s">
        <v>15742</v>
      </c>
      <c r="D916" s="30" t="s">
        <v>15742</v>
      </c>
      <c r="E916" s="30" t="s">
        <v>7093</v>
      </c>
      <c r="F916" s="31">
        <v>5940.54</v>
      </c>
      <c r="G916" s="32">
        <v>45557</v>
      </c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</row>
    <row r="917" spans="1:45" s="10" customFormat="1" x14ac:dyDescent="0.25">
      <c r="A917" s="30" t="s">
        <v>3007</v>
      </c>
      <c r="B917" s="30" t="s">
        <v>3207</v>
      </c>
      <c r="C917" s="30" t="s">
        <v>15742</v>
      </c>
      <c r="D917" s="30" t="s">
        <v>15742</v>
      </c>
      <c r="E917" s="30" t="s">
        <v>7094</v>
      </c>
      <c r="F917" s="31">
        <v>1531.38</v>
      </c>
      <c r="G917" s="32">
        <v>45538</v>
      </c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</row>
    <row r="918" spans="1:45" s="10" customFormat="1" x14ac:dyDescent="0.25">
      <c r="A918" s="30" t="s">
        <v>3007</v>
      </c>
      <c r="B918" s="30" t="s">
        <v>3207</v>
      </c>
      <c r="C918" s="30" t="s">
        <v>15742</v>
      </c>
      <c r="D918" s="30" t="s">
        <v>15742</v>
      </c>
      <c r="E918" s="30" t="s">
        <v>7095</v>
      </c>
      <c r="F918" s="31">
        <v>1437.12</v>
      </c>
      <c r="G918" s="32">
        <v>45538</v>
      </c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</row>
    <row r="919" spans="1:45" s="10" customFormat="1" x14ac:dyDescent="0.25">
      <c r="A919" s="30" t="s">
        <v>3007</v>
      </c>
      <c r="B919" s="30" t="s">
        <v>3207</v>
      </c>
      <c r="C919" s="30" t="s">
        <v>15742</v>
      </c>
      <c r="D919" s="30" t="s">
        <v>15742</v>
      </c>
      <c r="E919" s="30" t="s">
        <v>7096</v>
      </c>
      <c r="F919" s="31">
        <v>5676.66</v>
      </c>
      <c r="G919" s="32">
        <v>45557</v>
      </c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</row>
    <row r="920" spans="1:45" s="10" customFormat="1" x14ac:dyDescent="0.25">
      <c r="A920" s="30" t="s">
        <v>3007</v>
      </c>
      <c r="B920" s="30" t="s">
        <v>3207</v>
      </c>
      <c r="C920" s="30" t="s">
        <v>15742</v>
      </c>
      <c r="D920" s="30" t="s">
        <v>15742</v>
      </c>
      <c r="E920" s="30" t="s">
        <v>7097</v>
      </c>
      <c r="F920" s="31">
        <v>6972.3</v>
      </c>
      <c r="G920" s="32">
        <v>45557</v>
      </c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</row>
    <row r="921" spans="1:45" s="10" customFormat="1" x14ac:dyDescent="0.25">
      <c r="A921" s="30" t="s">
        <v>3007</v>
      </c>
      <c r="B921" s="30" t="s">
        <v>3207</v>
      </c>
      <c r="C921" s="30" t="s">
        <v>15742</v>
      </c>
      <c r="D921" s="30" t="s">
        <v>15742</v>
      </c>
      <c r="E921" s="30" t="s">
        <v>7098</v>
      </c>
      <c r="F921" s="31">
        <v>10299.24</v>
      </c>
      <c r="G921" s="32">
        <v>45557</v>
      </c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</row>
    <row r="922" spans="1:45" s="10" customFormat="1" x14ac:dyDescent="0.25">
      <c r="A922" s="30" t="s">
        <v>3007</v>
      </c>
      <c r="B922" s="30" t="s">
        <v>3207</v>
      </c>
      <c r="C922" s="30" t="s">
        <v>15742</v>
      </c>
      <c r="D922" s="30" t="s">
        <v>15742</v>
      </c>
      <c r="E922" s="30" t="s">
        <v>7099</v>
      </c>
      <c r="F922" s="31">
        <v>1599.54</v>
      </c>
      <c r="G922" s="32">
        <v>45557</v>
      </c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</row>
    <row r="923" spans="1:45" s="10" customFormat="1" x14ac:dyDescent="0.25">
      <c r="A923" s="30" t="s">
        <v>3007</v>
      </c>
      <c r="B923" s="30" t="s">
        <v>3207</v>
      </c>
      <c r="C923" s="30" t="s">
        <v>15742</v>
      </c>
      <c r="D923" s="30" t="s">
        <v>15742</v>
      </c>
      <c r="E923" s="30" t="s">
        <v>7100</v>
      </c>
      <c r="F923" s="31">
        <v>1560.13</v>
      </c>
      <c r="G923" s="32">
        <v>45557</v>
      </c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</row>
    <row r="924" spans="1:45" s="10" customFormat="1" x14ac:dyDescent="0.25">
      <c r="A924" s="30" t="s">
        <v>3007</v>
      </c>
      <c r="B924" s="30" t="s">
        <v>3207</v>
      </c>
      <c r="C924" s="30" t="s">
        <v>15742</v>
      </c>
      <c r="D924" s="30" t="s">
        <v>15742</v>
      </c>
      <c r="E924" s="30" t="s">
        <v>7101</v>
      </c>
      <c r="F924" s="31">
        <v>2223</v>
      </c>
      <c r="G924" s="32">
        <v>45557</v>
      </c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</row>
    <row r="925" spans="1:45" s="10" customFormat="1" x14ac:dyDescent="0.25">
      <c r="A925" s="30" t="s">
        <v>3007</v>
      </c>
      <c r="B925" s="30" t="s">
        <v>3207</v>
      </c>
      <c r="C925" s="30" t="s">
        <v>15742</v>
      </c>
      <c r="D925" s="30" t="s">
        <v>15742</v>
      </c>
      <c r="E925" s="30" t="s">
        <v>7102</v>
      </c>
      <c r="F925" s="31">
        <v>1790.16</v>
      </c>
      <c r="G925" s="32">
        <v>45557</v>
      </c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</row>
    <row r="926" spans="1:45" s="10" customFormat="1" x14ac:dyDescent="0.25">
      <c r="A926" s="30" t="s">
        <v>3007</v>
      </c>
      <c r="B926" s="30" t="s">
        <v>14413</v>
      </c>
      <c r="C926" s="30" t="s">
        <v>15742</v>
      </c>
      <c r="D926" s="30" t="s">
        <v>15742</v>
      </c>
      <c r="E926" s="30" t="s">
        <v>7103</v>
      </c>
      <c r="F926" s="31">
        <v>5796.98</v>
      </c>
      <c r="G926" s="32">
        <v>45552</v>
      </c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</row>
    <row r="927" spans="1:45" s="10" customFormat="1" x14ac:dyDescent="0.25">
      <c r="A927" s="30" t="s">
        <v>3007</v>
      </c>
      <c r="B927" s="30" t="s">
        <v>14413</v>
      </c>
      <c r="C927" s="30" t="s">
        <v>15742</v>
      </c>
      <c r="D927" s="30" t="s">
        <v>15742</v>
      </c>
      <c r="E927" s="30" t="s">
        <v>7104</v>
      </c>
      <c r="F927" s="31">
        <v>3703.5</v>
      </c>
      <c r="G927" s="32">
        <v>45557</v>
      </c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</row>
    <row r="928" spans="1:45" s="10" customFormat="1" x14ac:dyDescent="0.25">
      <c r="A928" s="30" t="s">
        <v>3007</v>
      </c>
      <c r="B928" s="30" t="s">
        <v>14414</v>
      </c>
      <c r="C928" s="30" t="s">
        <v>15742</v>
      </c>
      <c r="D928" s="30" t="s">
        <v>15742</v>
      </c>
      <c r="E928" s="30" t="s">
        <v>7105</v>
      </c>
      <c r="F928" s="31">
        <v>5570.52</v>
      </c>
      <c r="G928" s="32">
        <v>45557</v>
      </c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</row>
    <row r="929" spans="1:45" s="10" customFormat="1" x14ac:dyDescent="0.25">
      <c r="A929" s="30" t="s">
        <v>3007</v>
      </c>
      <c r="B929" s="30" t="s">
        <v>14415</v>
      </c>
      <c r="C929" s="30" t="s">
        <v>15742</v>
      </c>
      <c r="D929" s="30" t="s">
        <v>15742</v>
      </c>
      <c r="E929" s="30" t="s">
        <v>7106</v>
      </c>
      <c r="F929" s="31">
        <v>3818.82</v>
      </c>
      <c r="G929" s="32">
        <v>45557</v>
      </c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</row>
    <row r="930" spans="1:45" s="10" customFormat="1" x14ac:dyDescent="0.25">
      <c r="A930" s="30" t="s">
        <v>3007</v>
      </c>
      <c r="B930" s="30" t="s">
        <v>14415</v>
      </c>
      <c r="C930" s="30" t="s">
        <v>15742</v>
      </c>
      <c r="D930" s="30" t="s">
        <v>15742</v>
      </c>
      <c r="E930" s="30" t="s">
        <v>7107</v>
      </c>
      <c r="F930" s="31">
        <v>8282.58</v>
      </c>
      <c r="G930" s="32">
        <v>45557</v>
      </c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</row>
    <row r="931" spans="1:45" s="10" customFormat="1" x14ac:dyDescent="0.25">
      <c r="A931" s="30" t="s">
        <v>3007</v>
      </c>
      <c r="B931" s="30" t="s">
        <v>3220</v>
      </c>
      <c r="C931" s="30" t="s">
        <v>15742</v>
      </c>
      <c r="D931" s="30" t="s">
        <v>15742</v>
      </c>
      <c r="E931" s="30" t="s">
        <v>7108</v>
      </c>
      <c r="F931" s="31">
        <v>5482.68</v>
      </c>
      <c r="G931" s="32">
        <v>45557</v>
      </c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</row>
    <row r="932" spans="1:45" s="10" customFormat="1" x14ac:dyDescent="0.25">
      <c r="A932" s="30" t="s">
        <v>3007</v>
      </c>
      <c r="B932" s="30" t="s">
        <v>3221</v>
      </c>
      <c r="C932" s="30" t="s">
        <v>15742</v>
      </c>
      <c r="D932" s="30" t="s">
        <v>15742</v>
      </c>
      <c r="E932" s="30" t="s">
        <v>7109</v>
      </c>
      <c r="F932" s="31">
        <v>2489.46</v>
      </c>
      <c r="G932" s="32">
        <v>45557</v>
      </c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</row>
    <row r="933" spans="1:45" s="10" customFormat="1" x14ac:dyDescent="0.25">
      <c r="A933" s="30" t="s">
        <v>3007</v>
      </c>
      <c r="B933" s="30" t="s">
        <v>3221</v>
      </c>
      <c r="C933" s="30" t="s">
        <v>15742</v>
      </c>
      <c r="D933" s="30" t="s">
        <v>15742</v>
      </c>
      <c r="E933" s="30" t="s">
        <v>7110</v>
      </c>
      <c r="F933" s="31">
        <v>5651.04</v>
      </c>
      <c r="G933" s="32">
        <v>45557</v>
      </c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</row>
    <row r="934" spans="1:45" s="10" customFormat="1" x14ac:dyDescent="0.25">
      <c r="A934" s="30" t="s">
        <v>3007</v>
      </c>
      <c r="B934" s="30" t="s">
        <v>3221</v>
      </c>
      <c r="C934" s="30" t="s">
        <v>15742</v>
      </c>
      <c r="D934" s="30" t="s">
        <v>15742</v>
      </c>
      <c r="E934" s="30" t="s">
        <v>7111</v>
      </c>
      <c r="F934" s="31">
        <v>2063.44</v>
      </c>
      <c r="G934" s="32">
        <v>45538</v>
      </c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</row>
    <row r="935" spans="1:45" s="10" customFormat="1" x14ac:dyDescent="0.25">
      <c r="A935" s="30" t="s">
        <v>3007</v>
      </c>
      <c r="B935" s="30" t="s">
        <v>3221</v>
      </c>
      <c r="C935" s="30" t="s">
        <v>15742</v>
      </c>
      <c r="D935" s="30" t="s">
        <v>15742</v>
      </c>
      <c r="E935" s="30" t="s">
        <v>7112</v>
      </c>
      <c r="F935" s="31">
        <v>9303.7199999999993</v>
      </c>
      <c r="G935" s="32">
        <v>45557</v>
      </c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</row>
    <row r="936" spans="1:45" s="10" customFormat="1" x14ac:dyDescent="0.25">
      <c r="A936" s="30" t="s">
        <v>3007</v>
      </c>
      <c r="B936" s="30" t="s">
        <v>3221</v>
      </c>
      <c r="C936" s="30" t="s">
        <v>15742</v>
      </c>
      <c r="D936" s="30" t="s">
        <v>15742</v>
      </c>
      <c r="E936" s="30" t="s">
        <v>7113</v>
      </c>
      <c r="F936" s="31">
        <v>2175.96</v>
      </c>
      <c r="G936" s="32">
        <v>45557</v>
      </c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</row>
    <row r="937" spans="1:45" s="10" customFormat="1" x14ac:dyDescent="0.25">
      <c r="A937" s="30" t="s">
        <v>3007</v>
      </c>
      <c r="B937" s="30" t="s">
        <v>3221</v>
      </c>
      <c r="C937" s="30" t="s">
        <v>15742</v>
      </c>
      <c r="D937" s="30" t="s">
        <v>15742</v>
      </c>
      <c r="E937" s="30" t="s">
        <v>7114</v>
      </c>
      <c r="F937" s="31">
        <v>2613.3000000000002</v>
      </c>
      <c r="G937" s="32">
        <v>45557</v>
      </c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</row>
    <row r="938" spans="1:45" s="10" customFormat="1" x14ac:dyDescent="0.25">
      <c r="A938" s="30" t="s">
        <v>3007</v>
      </c>
      <c r="B938" s="30" t="s">
        <v>3221</v>
      </c>
      <c r="C938" s="30" t="s">
        <v>15742</v>
      </c>
      <c r="D938" s="30" t="s">
        <v>15742</v>
      </c>
      <c r="E938" s="30" t="s">
        <v>290</v>
      </c>
      <c r="F938" s="31">
        <v>1901.11</v>
      </c>
      <c r="G938" s="32">
        <v>45538</v>
      </c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</row>
    <row r="939" spans="1:45" s="10" customFormat="1" x14ac:dyDescent="0.25">
      <c r="A939" s="30" t="s">
        <v>3007</v>
      </c>
      <c r="B939" s="30" t="s">
        <v>3221</v>
      </c>
      <c r="C939" s="30" t="s">
        <v>15742</v>
      </c>
      <c r="D939" s="30" t="s">
        <v>15742</v>
      </c>
      <c r="E939" s="30" t="s">
        <v>7115</v>
      </c>
      <c r="F939" s="31">
        <v>1743.18</v>
      </c>
      <c r="G939" s="32">
        <v>45557</v>
      </c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</row>
    <row r="940" spans="1:45" s="10" customFormat="1" x14ac:dyDescent="0.25">
      <c r="A940" s="30" t="s">
        <v>3007</v>
      </c>
      <c r="B940" s="30" t="s">
        <v>3221</v>
      </c>
      <c r="C940" s="30" t="s">
        <v>15742</v>
      </c>
      <c r="D940" s="30" t="s">
        <v>15742</v>
      </c>
      <c r="E940" s="30" t="s">
        <v>7116</v>
      </c>
      <c r="F940" s="31">
        <v>1686.72</v>
      </c>
      <c r="G940" s="32">
        <v>45495</v>
      </c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</row>
    <row r="941" spans="1:45" s="10" customFormat="1" x14ac:dyDescent="0.25">
      <c r="A941" s="30" t="s">
        <v>3007</v>
      </c>
      <c r="B941" s="30" t="s">
        <v>3221</v>
      </c>
      <c r="C941" s="30" t="s">
        <v>15742</v>
      </c>
      <c r="D941" s="30" t="s">
        <v>15742</v>
      </c>
      <c r="E941" s="30" t="s">
        <v>7117</v>
      </c>
      <c r="F941" s="31">
        <v>1390.38</v>
      </c>
      <c r="G941" s="32">
        <v>45557</v>
      </c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</row>
    <row r="942" spans="1:45" s="10" customFormat="1" x14ac:dyDescent="0.25">
      <c r="A942" s="30" t="s">
        <v>3007</v>
      </c>
      <c r="B942" s="30" t="s">
        <v>3221</v>
      </c>
      <c r="C942" s="30" t="s">
        <v>15742</v>
      </c>
      <c r="D942" s="30" t="s">
        <v>15742</v>
      </c>
      <c r="E942" s="30" t="s">
        <v>7118</v>
      </c>
      <c r="F942" s="31">
        <v>2558.91</v>
      </c>
      <c r="G942" s="32">
        <v>45538</v>
      </c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</row>
    <row r="943" spans="1:45" s="10" customFormat="1" x14ac:dyDescent="0.25">
      <c r="A943" s="30" t="s">
        <v>3007</v>
      </c>
      <c r="B943" s="30" t="s">
        <v>3221</v>
      </c>
      <c r="C943" s="30" t="s">
        <v>15742</v>
      </c>
      <c r="D943" s="30" t="s">
        <v>15742</v>
      </c>
      <c r="E943" s="30" t="s">
        <v>7119</v>
      </c>
      <c r="F943" s="31">
        <v>1577.04</v>
      </c>
      <c r="G943" s="32">
        <v>45557</v>
      </c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</row>
    <row r="944" spans="1:45" s="10" customFormat="1" x14ac:dyDescent="0.25">
      <c r="A944" s="30" t="s">
        <v>3007</v>
      </c>
      <c r="B944" s="30" t="s">
        <v>3221</v>
      </c>
      <c r="C944" s="30" t="s">
        <v>15742</v>
      </c>
      <c r="D944" s="30" t="s">
        <v>15742</v>
      </c>
      <c r="E944" s="30" t="s">
        <v>7120</v>
      </c>
      <c r="F944" s="31">
        <v>1521.07</v>
      </c>
      <c r="G944" s="32">
        <v>45538</v>
      </c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</row>
    <row r="945" spans="1:45" s="10" customFormat="1" x14ac:dyDescent="0.25">
      <c r="A945" s="30" t="s">
        <v>3007</v>
      </c>
      <c r="B945" s="30" t="s">
        <v>3221</v>
      </c>
      <c r="C945" s="30" t="s">
        <v>15742</v>
      </c>
      <c r="D945" s="30" t="s">
        <v>15742</v>
      </c>
      <c r="E945" s="30" t="s">
        <v>7121</v>
      </c>
      <c r="F945" s="31">
        <v>1477.08</v>
      </c>
      <c r="G945" s="32">
        <v>45538</v>
      </c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</row>
    <row r="946" spans="1:45" s="10" customFormat="1" x14ac:dyDescent="0.25">
      <c r="A946" s="30" t="s">
        <v>3007</v>
      </c>
      <c r="B946" s="30" t="s">
        <v>3221</v>
      </c>
      <c r="C946" s="30" t="s">
        <v>15742</v>
      </c>
      <c r="D946" s="30" t="s">
        <v>15742</v>
      </c>
      <c r="E946" s="30" t="s">
        <v>7122</v>
      </c>
      <c r="F946" s="31">
        <v>1724.9</v>
      </c>
      <c r="G946" s="32">
        <v>45557</v>
      </c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</row>
    <row r="947" spans="1:45" s="10" customFormat="1" x14ac:dyDescent="0.25">
      <c r="A947" s="30" t="s">
        <v>3007</v>
      </c>
      <c r="B947" s="30" t="s">
        <v>3221</v>
      </c>
      <c r="C947" s="30" t="s">
        <v>15742</v>
      </c>
      <c r="D947" s="30" t="s">
        <v>15742</v>
      </c>
      <c r="E947" s="30" t="s">
        <v>7123</v>
      </c>
      <c r="F947" s="31">
        <v>2390.34</v>
      </c>
      <c r="G947" s="32">
        <v>45557</v>
      </c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</row>
    <row r="948" spans="1:45" s="10" customFormat="1" x14ac:dyDescent="0.25">
      <c r="A948" s="30" t="s">
        <v>3007</v>
      </c>
      <c r="B948" s="30" t="s">
        <v>3221</v>
      </c>
      <c r="C948" s="30" t="s">
        <v>15742</v>
      </c>
      <c r="D948" s="30" t="s">
        <v>15742</v>
      </c>
      <c r="E948" s="30" t="s">
        <v>7124</v>
      </c>
      <c r="F948" s="31">
        <v>1382.66</v>
      </c>
      <c r="G948" s="32">
        <v>45557</v>
      </c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</row>
    <row r="949" spans="1:45" s="10" customFormat="1" x14ac:dyDescent="0.25">
      <c r="A949" s="30" t="s">
        <v>3007</v>
      </c>
      <c r="B949" s="30" t="s">
        <v>3221</v>
      </c>
      <c r="C949" s="30" t="s">
        <v>15742</v>
      </c>
      <c r="D949" s="30" t="s">
        <v>15742</v>
      </c>
      <c r="E949" s="30" t="s">
        <v>7125</v>
      </c>
      <c r="F949" s="31">
        <v>2289.8000000000002</v>
      </c>
      <c r="G949" s="32">
        <v>45557</v>
      </c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</row>
    <row r="950" spans="1:45" s="10" customFormat="1" x14ac:dyDescent="0.25">
      <c r="A950" s="30" t="s">
        <v>3007</v>
      </c>
      <c r="B950" s="30" t="s">
        <v>3221</v>
      </c>
      <c r="C950" s="30" t="s">
        <v>15742</v>
      </c>
      <c r="D950" s="30" t="s">
        <v>15742</v>
      </c>
      <c r="E950" s="30" t="s">
        <v>7126</v>
      </c>
      <c r="F950" s="31">
        <v>1552.44</v>
      </c>
      <c r="G950" s="32">
        <v>45557</v>
      </c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</row>
    <row r="951" spans="1:45" s="10" customFormat="1" x14ac:dyDescent="0.25">
      <c r="A951" s="30" t="s">
        <v>3007</v>
      </c>
      <c r="B951" s="30" t="s">
        <v>3221</v>
      </c>
      <c r="C951" s="30" t="s">
        <v>15742</v>
      </c>
      <c r="D951" s="30" t="s">
        <v>15742</v>
      </c>
      <c r="E951" s="30" t="s">
        <v>7127</v>
      </c>
      <c r="F951" s="31">
        <v>1389.12</v>
      </c>
      <c r="G951" s="32">
        <v>45557</v>
      </c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</row>
    <row r="952" spans="1:45" s="10" customFormat="1" x14ac:dyDescent="0.25">
      <c r="A952" s="30" t="s">
        <v>3007</v>
      </c>
      <c r="B952" s="30" t="s">
        <v>3221</v>
      </c>
      <c r="C952" s="30" t="s">
        <v>15742</v>
      </c>
      <c r="D952" s="30" t="s">
        <v>15742</v>
      </c>
      <c r="E952" s="30" t="s">
        <v>7128</v>
      </c>
      <c r="F952" s="31">
        <v>1494.84</v>
      </c>
      <c r="G952" s="32">
        <v>45557</v>
      </c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</row>
    <row r="953" spans="1:45" s="10" customFormat="1" x14ac:dyDescent="0.25">
      <c r="A953" s="30" t="s">
        <v>3007</v>
      </c>
      <c r="B953" s="30" t="s">
        <v>3221</v>
      </c>
      <c r="C953" s="30" t="s">
        <v>15742</v>
      </c>
      <c r="D953" s="30" t="s">
        <v>15742</v>
      </c>
      <c r="E953" s="30" t="s">
        <v>7129</v>
      </c>
      <c r="F953" s="31">
        <v>1772.82</v>
      </c>
      <c r="G953" s="32">
        <v>45557</v>
      </c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</row>
    <row r="954" spans="1:45" s="10" customFormat="1" x14ac:dyDescent="0.25">
      <c r="A954" s="30" t="s">
        <v>3007</v>
      </c>
      <c r="B954" s="30" t="s">
        <v>3221</v>
      </c>
      <c r="C954" s="30" t="s">
        <v>15742</v>
      </c>
      <c r="D954" s="30" t="s">
        <v>15742</v>
      </c>
      <c r="E954" s="30" t="s">
        <v>7130</v>
      </c>
      <c r="F954" s="31">
        <v>1727.4</v>
      </c>
      <c r="G954" s="32">
        <v>45557</v>
      </c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</row>
    <row r="955" spans="1:45" s="10" customFormat="1" x14ac:dyDescent="0.25">
      <c r="A955" s="30" t="s">
        <v>3007</v>
      </c>
      <c r="B955" s="30" t="s">
        <v>3228</v>
      </c>
      <c r="C955" s="30" t="s">
        <v>15742</v>
      </c>
      <c r="D955" s="30" t="s">
        <v>15742</v>
      </c>
      <c r="E955" s="30" t="s">
        <v>7131</v>
      </c>
      <c r="F955" s="31">
        <v>1509.3</v>
      </c>
      <c r="G955" s="32">
        <v>45557</v>
      </c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</row>
    <row r="956" spans="1:45" s="10" customFormat="1" x14ac:dyDescent="0.25">
      <c r="A956" s="30" t="s">
        <v>3007</v>
      </c>
      <c r="B956" s="30" t="s">
        <v>3228</v>
      </c>
      <c r="C956" s="30" t="s">
        <v>15742</v>
      </c>
      <c r="D956" s="30" t="s">
        <v>15742</v>
      </c>
      <c r="E956" s="30" t="s">
        <v>7132</v>
      </c>
      <c r="F956" s="31">
        <v>1316.16</v>
      </c>
      <c r="G956" s="32">
        <v>45557</v>
      </c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</row>
    <row r="957" spans="1:45" s="10" customFormat="1" x14ac:dyDescent="0.25">
      <c r="A957" s="30" t="s">
        <v>3007</v>
      </c>
      <c r="B957" s="30" t="s">
        <v>3228</v>
      </c>
      <c r="C957" s="30" t="s">
        <v>15742</v>
      </c>
      <c r="D957" s="30" t="s">
        <v>15742</v>
      </c>
      <c r="E957" s="30" t="s">
        <v>7133</v>
      </c>
      <c r="F957" s="31">
        <v>1821.69</v>
      </c>
      <c r="G957" s="32">
        <v>45557</v>
      </c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</row>
    <row r="958" spans="1:45" s="10" customFormat="1" x14ac:dyDescent="0.25">
      <c r="A958" s="30" t="s">
        <v>3007</v>
      </c>
      <c r="B958" s="30" t="s">
        <v>3228</v>
      </c>
      <c r="C958" s="30" t="s">
        <v>15742</v>
      </c>
      <c r="D958" s="30" t="s">
        <v>15742</v>
      </c>
      <c r="E958" s="30" t="s">
        <v>7134</v>
      </c>
      <c r="F958" s="31">
        <v>1560.94</v>
      </c>
      <c r="G958" s="32">
        <v>45557</v>
      </c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</row>
    <row r="959" spans="1:45" s="10" customFormat="1" x14ac:dyDescent="0.25">
      <c r="A959" s="30" t="s">
        <v>3007</v>
      </c>
      <c r="B959" s="30" t="s">
        <v>3228</v>
      </c>
      <c r="C959" s="30" t="s">
        <v>15742</v>
      </c>
      <c r="D959" s="30" t="s">
        <v>15742</v>
      </c>
      <c r="E959" s="30" t="s">
        <v>7135</v>
      </c>
      <c r="F959" s="31">
        <v>1518.02</v>
      </c>
      <c r="G959" s="32">
        <v>45538</v>
      </c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</row>
    <row r="960" spans="1:45" s="10" customFormat="1" x14ac:dyDescent="0.25">
      <c r="A960" s="30" t="s">
        <v>3007</v>
      </c>
      <c r="B960" s="30" t="s">
        <v>3228</v>
      </c>
      <c r="C960" s="30" t="s">
        <v>15742</v>
      </c>
      <c r="D960" s="30" t="s">
        <v>15742</v>
      </c>
      <c r="E960" s="30" t="s">
        <v>7136</v>
      </c>
      <c r="F960" s="31">
        <v>1489.5</v>
      </c>
      <c r="G960" s="32">
        <v>45557</v>
      </c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</row>
    <row r="961" spans="1:45" s="10" customFormat="1" x14ac:dyDescent="0.25">
      <c r="A961" s="30" t="s">
        <v>3007</v>
      </c>
      <c r="B961" s="30" t="s">
        <v>3228</v>
      </c>
      <c r="C961" s="30" t="s">
        <v>15742</v>
      </c>
      <c r="D961" s="30" t="s">
        <v>15742</v>
      </c>
      <c r="E961" s="30" t="s">
        <v>7137</v>
      </c>
      <c r="F961" s="31">
        <v>2535.54</v>
      </c>
      <c r="G961" s="32">
        <v>45557</v>
      </c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</row>
    <row r="962" spans="1:45" s="10" customFormat="1" x14ac:dyDescent="0.25">
      <c r="A962" s="30" t="s">
        <v>3007</v>
      </c>
      <c r="B962" s="30" t="s">
        <v>3228</v>
      </c>
      <c r="C962" s="30" t="s">
        <v>15742</v>
      </c>
      <c r="D962" s="30" t="s">
        <v>15742</v>
      </c>
      <c r="E962" s="30" t="s">
        <v>7138</v>
      </c>
      <c r="F962" s="31">
        <v>2170.02</v>
      </c>
      <c r="G962" s="32">
        <v>45557</v>
      </c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</row>
    <row r="963" spans="1:45" s="10" customFormat="1" x14ac:dyDescent="0.25">
      <c r="A963" s="30" t="s">
        <v>3007</v>
      </c>
      <c r="B963" s="30" t="s">
        <v>3228</v>
      </c>
      <c r="C963" s="30" t="s">
        <v>15742</v>
      </c>
      <c r="D963" s="30" t="s">
        <v>15742</v>
      </c>
      <c r="E963" s="30" t="s">
        <v>7139</v>
      </c>
      <c r="F963" s="31">
        <v>2411.9699999999998</v>
      </c>
      <c r="G963" s="32">
        <v>45557</v>
      </c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</row>
    <row r="964" spans="1:45" s="10" customFormat="1" x14ac:dyDescent="0.25">
      <c r="A964" s="30" t="s">
        <v>3007</v>
      </c>
      <c r="B964" s="30" t="s">
        <v>14416</v>
      </c>
      <c r="C964" s="30" t="s">
        <v>15742</v>
      </c>
      <c r="D964" s="30" t="s">
        <v>15742</v>
      </c>
      <c r="E964" s="30" t="s">
        <v>7140</v>
      </c>
      <c r="F964" s="31">
        <v>2804.88</v>
      </c>
      <c r="G964" s="32">
        <v>45557</v>
      </c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</row>
    <row r="965" spans="1:45" s="10" customFormat="1" x14ac:dyDescent="0.25">
      <c r="A965" s="30" t="s">
        <v>3007</v>
      </c>
      <c r="B965" s="30" t="s">
        <v>14417</v>
      </c>
      <c r="C965" s="30" t="s">
        <v>15742</v>
      </c>
      <c r="D965" s="30" t="s">
        <v>15742</v>
      </c>
      <c r="E965" s="30" t="s">
        <v>7141</v>
      </c>
      <c r="F965" s="31">
        <v>2852.46</v>
      </c>
      <c r="G965" s="32">
        <v>45557</v>
      </c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</row>
    <row r="966" spans="1:45" s="10" customFormat="1" x14ac:dyDescent="0.25">
      <c r="A966" s="30" t="s">
        <v>3007</v>
      </c>
      <c r="B966" s="30" t="s">
        <v>14417</v>
      </c>
      <c r="C966" s="30" t="s">
        <v>15742</v>
      </c>
      <c r="D966" s="30" t="s">
        <v>15742</v>
      </c>
      <c r="E966" s="30" t="s">
        <v>7142</v>
      </c>
      <c r="F966" s="31">
        <v>5047.1400000000003</v>
      </c>
      <c r="G966" s="32">
        <v>45557</v>
      </c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</row>
    <row r="967" spans="1:45" s="10" customFormat="1" x14ac:dyDescent="0.25">
      <c r="A967" s="30" t="s">
        <v>3007</v>
      </c>
      <c r="B967" s="30" t="s">
        <v>3229</v>
      </c>
      <c r="C967" s="30" t="s">
        <v>15742</v>
      </c>
      <c r="D967" s="30" t="s">
        <v>15742</v>
      </c>
      <c r="E967" s="30" t="s">
        <v>7143</v>
      </c>
      <c r="F967" s="31">
        <v>1644.3</v>
      </c>
      <c r="G967" s="32">
        <v>45557</v>
      </c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</row>
    <row r="968" spans="1:45" s="10" customFormat="1" x14ac:dyDescent="0.25">
      <c r="A968" s="30" t="s">
        <v>3007</v>
      </c>
      <c r="B968" s="30" t="s">
        <v>3230</v>
      </c>
      <c r="C968" s="30" t="s">
        <v>15742</v>
      </c>
      <c r="D968" s="30" t="s">
        <v>15742</v>
      </c>
      <c r="E968" s="30" t="s">
        <v>299</v>
      </c>
      <c r="F968" s="31">
        <v>3594.54</v>
      </c>
      <c r="G968" s="32">
        <v>45538</v>
      </c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</row>
    <row r="969" spans="1:45" s="10" customFormat="1" x14ac:dyDescent="0.25">
      <c r="A969" s="30" t="s">
        <v>3007</v>
      </c>
      <c r="B969" s="30" t="s">
        <v>3231</v>
      </c>
      <c r="C969" s="30" t="s">
        <v>15742</v>
      </c>
      <c r="D969" s="30" t="s">
        <v>15742</v>
      </c>
      <c r="E969" s="30" t="s">
        <v>7144</v>
      </c>
      <c r="F969" s="31">
        <v>1475.12</v>
      </c>
      <c r="G969" s="32">
        <v>45557</v>
      </c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</row>
    <row r="970" spans="1:45" s="10" customFormat="1" x14ac:dyDescent="0.25">
      <c r="A970" s="30" t="s">
        <v>3007</v>
      </c>
      <c r="B970" s="30" t="s">
        <v>3231</v>
      </c>
      <c r="C970" s="30" t="s">
        <v>15742</v>
      </c>
      <c r="D970" s="30" t="s">
        <v>15742</v>
      </c>
      <c r="E970" s="30" t="s">
        <v>7145</v>
      </c>
      <c r="F970" s="31">
        <v>7986.12</v>
      </c>
      <c r="G970" s="32">
        <v>45557</v>
      </c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</row>
    <row r="971" spans="1:45" s="10" customFormat="1" x14ac:dyDescent="0.25">
      <c r="A971" s="30" t="s">
        <v>3007</v>
      </c>
      <c r="B971" s="30" t="s">
        <v>3231</v>
      </c>
      <c r="C971" s="30" t="s">
        <v>15742</v>
      </c>
      <c r="D971" s="30" t="s">
        <v>15742</v>
      </c>
      <c r="E971" s="30" t="s">
        <v>7146</v>
      </c>
      <c r="F971" s="31">
        <v>2150.34</v>
      </c>
      <c r="G971" s="32">
        <v>45538</v>
      </c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</row>
    <row r="972" spans="1:45" s="10" customFormat="1" x14ac:dyDescent="0.25">
      <c r="A972" s="30" t="s">
        <v>3007</v>
      </c>
      <c r="B972" s="30" t="s">
        <v>3231</v>
      </c>
      <c r="C972" s="30" t="s">
        <v>15742</v>
      </c>
      <c r="D972" s="30" t="s">
        <v>15742</v>
      </c>
      <c r="E972" s="30" t="s">
        <v>7147</v>
      </c>
      <c r="F972" s="31">
        <v>1526.16</v>
      </c>
      <c r="G972" s="32">
        <v>45557</v>
      </c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</row>
    <row r="973" spans="1:45" s="10" customFormat="1" x14ac:dyDescent="0.25">
      <c r="A973" s="30" t="s">
        <v>3007</v>
      </c>
      <c r="B973" s="30" t="s">
        <v>3231</v>
      </c>
      <c r="C973" s="30" t="s">
        <v>15742</v>
      </c>
      <c r="D973" s="30" t="s">
        <v>15742</v>
      </c>
      <c r="E973" s="30" t="s">
        <v>7148</v>
      </c>
      <c r="F973" s="31">
        <v>2642.7</v>
      </c>
      <c r="G973" s="32">
        <v>45538</v>
      </c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</row>
    <row r="974" spans="1:45" s="10" customFormat="1" x14ac:dyDescent="0.25">
      <c r="A974" s="30" t="s">
        <v>3007</v>
      </c>
      <c r="B974" s="30" t="s">
        <v>3233</v>
      </c>
      <c r="C974" s="30" t="s">
        <v>15742</v>
      </c>
      <c r="D974" s="30" t="s">
        <v>15742</v>
      </c>
      <c r="E974" s="30" t="s">
        <v>7149</v>
      </c>
      <c r="F974" s="31">
        <v>1904.88</v>
      </c>
      <c r="G974" s="32">
        <v>45557</v>
      </c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</row>
    <row r="975" spans="1:45" s="10" customFormat="1" x14ac:dyDescent="0.25">
      <c r="A975" s="30" t="s">
        <v>3007</v>
      </c>
      <c r="B975" s="30" t="s">
        <v>3233</v>
      </c>
      <c r="C975" s="30" t="s">
        <v>15742</v>
      </c>
      <c r="D975" s="30" t="s">
        <v>15742</v>
      </c>
      <c r="E975" s="30" t="s">
        <v>7150</v>
      </c>
      <c r="F975" s="31">
        <v>22714.58</v>
      </c>
      <c r="G975" s="32">
        <v>45526</v>
      </c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</row>
    <row r="976" spans="1:45" s="10" customFormat="1" x14ac:dyDescent="0.25">
      <c r="A976" s="30" t="s">
        <v>3007</v>
      </c>
      <c r="B976" s="30" t="s">
        <v>3233</v>
      </c>
      <c r="C976" s="30" t="s">
        <v>15742</v>
      </c>
      <c r="D976" s="30" t="s">
        <v>15742</v>
      </c>
      <c r="E976" s="30" t="s">
        <v>7151</v>
      </c>
      <c r="F976" s="31">
        <v>3958.86</v>
      </c>
      <c r="G976" s="32">
        <v>45538</v>
      </c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</row>
    <row r="977" spans="1:45" s="10" customFormat="1" x14ac:dyDescent="0.25">
      <c r="A977" s="30" t="s">
        <v>3007</v>
      </c>
      <c r="B977" s="30" t="s">
        <v>3233</v>
      </c>
      <c r="C977" s="30" t="s">
        <v>15742</v>
      </c>
      <c r="D977" s="30" t="s">
        <v>15742</v>
      </c>
      <c r="E977" s="30" t="s">
        <v>7152</v>
      </c>
      <c r="F977" s="31">
        <v>1408.54</v>
      </c>
      <c r="G977" s="32">
        <v>45557</v>
      </c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</row>
    <row r="978" spans="1:45" s="10" customFormat="1" x14ac:dyDescent="0.25">
      <c r="A978" s="30" t="s">
        <v>3007</v>
      </c>
      <c r="B978" s="30" t="s">
        <v>3233</v>
      </c>
      <c r="C978" s="30" t="s">
        <v>15742</v>
      </c>
      <c r="D978" s="30" t="s">
        <v>15742</v>
      </c>
      <c r="E978" s="30" t="s">
        <v>7153</v>
      </c>
      <c r="F978" s="31">
        <v>3743.94</v>
      </c>
      <c r="G978" s="32">
        <v>45538</v>
      </c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</row>
    <row r="979" spans="1:45" s="10" customFormat="1" x14ac:dyDescent="0.25">
      <c r="A979" s="30" t="s">
        <v>3007</v>
      </c>
      <c r="B979" s="30" t="s">
        <v>3233</v>
      </c>
      <c r="C979" s="30" t="s">
        <v>15742</v>
      </c>
      <c r="D979" s="30" t="s">
        <v>15742</v>
      </c>
      <c r="E979" s="30" t="s">
        <v>7154</v>
      </c>
      <c r="F979" s="31">
        <v>2797.74</v>
      </c>
      <c r="G979" s="32">
        <v>45557</v>
      </c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</row>
    <row r="980" spans="1:45" s="10" customFormat="1" x14ac:dyDescent="0.25">
      <c r="A980" s="30" t="s">
        <v>3007</v>
      </c>
      <c r="B980" s="30" t="s">
        <v>3233</v>
      </c>
      <c r="C980" s="30" t="s">
        <v>15742</v>
      </c>
      <c r="D980" s="30" t="s">
        <v>15742</v>
      </c>
      <c r="E980" s="30" t="s">
        <v>7155</v>
      </c>
      <c r="F980" s="31">
        <v>1102.08</v>
      </c>
      <c r="G980" s="32">
        <v>45495</v>
      </c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</row>
    <row r="981" spans="1:45" s="10" customFormat="1" x14ac:dyDescent="0.25">
      <c r="A981" s="30" t="s">
        <v>3007</v>
      </c>
      <c r="B981" s="30" t="s">
        <v>3233</v>
      </c>
      <c r="C981" s="30" t="s">
        <v>15742</v>
      </c>
      <c r="D981" s="30" t="s">
        <v>15742</v>
      </c>
      <c r="E981" s="30" t="s">
        <v>7156</v>
      </c>
      <c r="F981" s="31">
        <v>1845.54</v>
      </c>
      <c r="G981" s="32">
        <v>45557</v>
      </c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</row>
    <row r="982" spans="1:45" s="10" customFormat="1" x14ac:dyDescent="0.25">
      <c r="A982" s="30" t="s">
        <v>3007</v>
      </c>
      <c r="B982" s="30" t="s">
        <v>3233</v>
      </c>
      <c r="C982" s="30" t="s">
        <v>15742</v>
      </c>
      <c r="D982" s="30" t="s">
        <v>15742</v>
      </c>
      <c r="E982" s="30" t="s">
        <v>7157</v>
      </c>
      <c r="F982" s="31">
        <v>1685.34</v>
      </c>
      <c r="G982" s="32">
        <v>45557</v>
      </c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</row>
    <row r="983" spans="1:45" s="10" customFormat="1" x14ac:dyDescent="0.25">
      <c r="A983" s="30" t="s">
        <v>3007</v>
      </c>
      <c r="B983" s="30" t="s">
        <v>3233</v>
      </c>
      <c r="C983" s="30" t="s">
        <v>15742</v>
      </c>
      <c r="D983" s="30" t="s">
        <v>15742</v>
      </c>
      <c r="E983" s="30" t="s">
        <v>7158</v>
      </c>
      <c r="F983" s="31">
        <v>1885.08</v>
      </c>
      <c r="G983" s="32">
        <v>45557</v>
      </c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</row>
    <row r="984" spans="1:45" s="10" customFormat="1" x14ac:dyDescent="0.25">
      <c r="A984" s="30" t="s">
        <v>3007</v>
      </c>
      <c r="B984" s="30" t="s">
        <v>3233</v>
      </c>
      <c r="C984" s="30" t="s">
        <v>15742</v>
      </c>
      <c r="D984" s="30" t="s">
        <v>15742</v>
      </c>
      <c r="E984" s="30" t="s">
        <v>7159</v>
      </c>
      <c r="F984" s="31">
        <v>1620.72</v>
      </c>
      <c r="G984" s="32">
        <v>45557</v>
      </c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</row>
    <row r="985" spans="1:45" s="10" customFormat="1" x14ac:dyDescent="0.25">
      <c r="A985" s="30" t="s">
        <v>3007</v>
      </c>
      <c r="B985" s="30" t="s">
        <v>3233</v>
      </c>
      <c r="C985" s="30" t="s">
        <v>15742</v>
      </c>
      <c r="D985" s="30" t="s">
        <v>15742</v>
      </c>
      <c r="E985" s="30" t="s">
        <v>7160</v>
      </c>
      <c r="F985" s="31">
        <v>1172.76</v>
      </c>
      <c r="G985" s="32">
        <v>45557</v>
      </c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</row>
    <row r="986" spans="1:45" s="10" customFormat="1" x14ac:dyDescent="0.25">
      <c r="A986" s="30" t="s">
        <v>3007</v>
      </c>
      <c r="B986" s="30" t="s">
        <v>3233</v>
      </c>
      <c r="C986" s="30" t="s">
        <v>15742</v>
      </c>
      <c r="D986" s="30" t="s">
        <v>15742</v>
      </c>
      <c r="E986" s="30" t="s">
        <v>7161</v>
      </c>
      <c r="F986" s="31">
        <v>1220.76</v>
      </c>
      <c r="G986" s="32">
        <v>45557</v>
      </c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</row>
    <row r="987" spans="1:45" s="10" customFormat="1" x14ac:dyDescent="0.25">
      <c r="A987" s="30" t="s">
        <v>3007</v>
      </c>
      <c r="B987" s="30" t="s">
        <v>14418</v>
      </c>
      <c r="C987" s="30" t="s">
        <v>15742</v>
      </c>
      <c r="D987" s="30" t="s">
        <v>15742</v>
      </c>
      <c r="E987" s="30" t="s">
        <v>7162</v>
      </c>
      <c r="F987" s="31">
        <v>14602.26</v>
      </c>
      <c r="G987" s="32">
        <v>45557</v>
      </c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</row>
    <row r="988" spans="1:45" s="10" customFormat="1" x14ac:dyDescent="0.25">
      <c r="A988" s="30" t="s">
        <v>3007</v>
      </c>
      <c r="B988" s="30" t="s">
        <v>14419</v>
      </c>
      <c r="C988" s="30" t="s">
        <v>15742</v>
      </c>
      <c r="D988" s="30" t="s">
        <v>15742</v>
      </c>
      <c r="E988" s="30" t="s">
        <v>7163</v>
      </c>
      <c r="F988" s="31">
        <v>3366.08</v>
      </c>
      <c r="G988" s="32">
        <v>45526</v>
      </c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</row>
    <row r="989" spans="1:45" s="10" customFormat="1" x14ac:dyDescent="0.25">
      <c r="A989" s="30" t="s">
        <v>3007</v>
      </c>
      <c r="B989" s="30" t="s">
        <v>14419</v>
      </c>
      <c r="C989" s="30" t="s">
        <v>15742</v>
      </c>
      <c r="D989" s="30" t="s">
        <v>15742</v>
      </c>
      <c r="E989" s="30" t="s">
        <v>7164</v>
      </c>
      <c r="F989" s="31">
        <v>1763.84</v>
      </c>
      <c r="G989" s="32">
        <v>45538</v>
      </c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</row>
    <row r="990" spans="1:45" s="10" customFormat="1" x14ac:dyDescent="0.25">
      <c r="A990" s="30" t="s">
        <v>3007</v>
      </c>
      <c r="B990" s="30" t="s">
        <v>3235</v>
      </c>
      <c r="C990" s="30" t="s">
        <v>15742</v>
      </c>
      <c r="D990" s="30" t="s">
        <v>15742</v>
      </c>
      <c r="E990" s="30" t="s">
        <v>7165</v>
      </c>
      <c r="F990" s="31">
        <v>1281.83</v>
      </c>
      <c r="G990" s="32">
        <v>45557</v>
      </c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</row>
    <row r="991" spans="1:45" s="10" customFormat="1" x14ac:dyDescent="0.25">
      <c r="A991" s="30" t="s">
        <v>3007</v>
      </c>
      <c r="B991" s="30" t="s">
        <v>3235</v>
      </c>
      <c r="C991" s="30" t="s">
        <v>15742</v>
      </c>
      <c r="D991" s="30" t="s">
        <v>15742</v>
      </c>
      <c r="E991" s="30" t="s">
        <v>7166</v>
      </c>
      <c r="F991" s="31">
        <v>5828.06</v>
      </c>
      <c r="G991" s="32">
        <v>45547</v>
      </c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</row>
    <row r="992" spans="1:45" s="10" customFormat="1" x14ac:dyDescent="0.25">
      <c r="A992" s="30" t="s">
        <v>3007</v>
      </c>
      <c r="B992" s="30" t="s">
        <v>3235</v>
      </c>
      <c r="C992" s="30" t="s">
        <v>15742</v>
      </c>
      <c r="D992" s="30" t="s">
        <v>15742</v>
      </c>
      <c r="E992" s="30" t="s">
        <v>303</v>
      </c>
      <c r="F992" s="31">
        <v>4277.5600000000004</v>
      </c>
      <c r="G992" s="32">
        <v>45557</v>
      </c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</row>
    <row r="993" spans="1:45" s="10" customFormat="1" x14ac:dyDescent="0.25">
      <c r="A993" s="30" t="s">
        <v>3007</v>
      </c>
      <c r="B993" s="30" t="s">
        <v>3235</v>
      </c>
      <c r="C993" s="30" t="s">
        <v>15742</v>
      </c>
      <c r="D993" s="30" t="s">
        <v>15742</v>
      </c>
      <c r="E993" s="30" t="s">
        <v>7167</v>
      </c>
      <c r="F993" s="31">
        <v>6123.18</v>
      </c>
      <c r="G993" s="32">
        <v>45557</v>
      </c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</row>
    <row r="994" spans="1:45" s="10" customFormat="1" ht="26.4" x14ac:dyDescent="0.25">
      <c r="A994" s="30" t="s">
        <v>3007</v>
      </c>
      <c r="B994" s="30" t="s">
        <v>14420</v>
      </c>
      <c r="C994" s="30" t="s">
        <v>15742</v>
      </c>
      <c r="D994" s="30" t="s">
        <v>15742</v>
      </c>
      <c r="E994" s="30" t="s">
        <v>7168</v>
      </c>
      <c r="F994" s="31">
        <v>6093.9</v>
      </c>
      <c r="G994" s="32">
        <v>45557</v>
      </c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</row>
    <row r="995" spans="1:45" s="10" customFormat="1" x14ac:dyDescent="0.25">
      <c r="A995" s="30" t="s">
        <v>3007</v>
      </c>
      <c r="B995" s="30" t="s">
        <v>3236</v>
      </c>
      <c r="C995" s="30" t="s">
        <v>15742</v>
      </c>
      <c r="D995" s="30" t="s">
        <v>15742</v>
      </c>
      <c r="E995" s="30" t="s">
        <v>7169</v>
      </c>
      <c r="F995" s="31">
        <v>1267.3800000000001</v>
      </c>
      <c r="G995" s="32">
        <v>45557</v>
      </c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</row>
    <row r="996" spans="1:45" s="10" customFormat="1" x14ac:dyDescent="0.25">
      <c r="A996" s="30" t="s">
        <v>3007</v>
      </c>
      <c r="B996" s="30" t="s">
        <v>3236</v>
      </c>
      <c r="C996" s="30" t="s">
        <v>15742</v>
      </c>
      <c r="D996" s="30" t="s">
        <v>15742</v>
      </c>
      <c r="E996" s="30" t="s">
        <v>304</v>
      </c>
      <c r="F996" s="31">
        <v>1946.64</v>
      </c>
      <c r="G996" s="32">
        <v>45557</v>
      </c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</row>
    <row r="997" spans="1:45" s="10" customFormat="1" x14ac:dyDescent="0.25">
      <c r="A997" s="30" t="s">
        <v>3007</v>
      </c>
      <c r="B997" s="30" t="s">
        <v>3236</v>
      </c>
      <c r="C997" s="30" t="s">
        <v>15742</v>
      </c>
      <c r="D997" s="30" t="s">
        <v>15742</v>
      </c>
      <c r="E997" s="30" t="s">
        <v>7170</v>
      </c>
      <c r="F997" s="31">
        <v>3398.27</v>
      </c>
      <c r="G997" s="32">
        <v>45538</v>
      </c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</row>
    <row r="998" spans="1:45" s="10" customFormat="1" x14ac:dyDescent="0.25">
      <c r="A998" s="30" t="s">
        <v>3007</v>
      </c>
      <c r="B998" s="30" t="s">
        <v>3236</v>
      </c>
      <c r="C998" s="30" t="s">
        <v>15742</v>
      </c>
      <c r="D998" s="30" t="s">
        <v>15742</v>
      </c>
      <c r="E998" s="30" t="s">
        <v>7171</v>
      </c>
      <c r="F998" s="31">
        <v>1574.1</v>
      </c>
      <c r="G998" s="32">
        <v>45538</v>
      </c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</row>
    <row r="999" spans="1:45" s="10" customFormat="1" x14ac:dyDescent="0.25">
      <c r="A999" s="30" t="s">
        <v>3007</v>
      </c>
      <c r="B999" s="30" t="s">
        <v>3236</v>
      </c>
      <c r="C999" s="30" t="s">
        <v>15742</v>
      </c>
      <c r="D999" s="30" t="s">
        <v>15742</v>
      </c>
      <c r="E999" s="30" t="s">
        <v>7172</v>
      </c>
      <c r="F999" s="31">
        <v>1216.5</v>
      </c>
      <c r="G999" s="32">
        <v>45557</v>
      </c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</row>
    <row r="1000" spans="1:45" s="10" customFormat="1" x14ac:dyDescent="0.25">
      <c r="A1000" s="30" t="s">
        <v>3007</v>
      </c>
      <c r="B1000" s="30" t="s">
        <v>3236</v>
      </c>
      <c r="C1000" s="30" t="s">
        <v>15742</v>
      </c>
      <c r="D1000" s="30" t="s">
        <v>15742</v>
      </c>
      <c r="E1000" s="30" t="s">
        <v>7173</v>
      </c>
      <c r="F1000" s="31">
        <v>1101.78</v>
      </c>
      <c r="G1000" s="32">
        <v>45557</v>
      </c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</row>
    <row r="1001" spans="1:45" s="10" customFormat="1" x14ac:dyDescent="0.25">
      <c r="A1001" s="30" t="s">
        <v>3007</v>
      </c>
      <c r="B1001" s="30" t="s">
        <v>14421</v>
      </c>
      <c r="C1001" s="30" t="s">
        <v>15742</v>
      </c>
      <c r="D1001" s="30" t="s">
        <v>15742</v>
      </c>
      <c r="E1001" s="30" t="s">
        <v>7174</v>
      </c>
      <c r="F1001" s="31">
        <v>10108.92</v>
      </c>
      <c r="G1001" s="32">
        <v>45557</v>
      </c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</row>
    <row r="1002" spans="1:45" s="10" customFormat="1" x14ac:dyDescent="0.25">
      <c r="A1002" s="30" t="s">
        <v>3007</v>
      </c>
      <c r="B1002" s="30" t="s">
        <v>14421</v>
      </c>
      <c r="C1002" s="30" t="s">
        <v>15742</v>
      </c>
      <c r="D1002" s="30" t="s">
        <v>15742</v>
      </c>
      <c r="E1002" s="30" t="s">
        <v>7175</v>
      </c>
      <c r="F1002" s="31">
        <v>3058.8</v>
      </c>
      <c r="G1002" s="32">
        <v>45547</v>
      </c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</row>
    <row r="1003" spans="1:45" s="10" customFormat="1" x14ac:dyDescent="0.25">
      <c r="A1003" s="30" t="s">
        <v>3007</v>
      </c>
      <c r="B1003" s="30" t="s">
        <v>14421</v>
      </c>
      <c r="C1003" s="30" t="s">
        <v>15742</v>
      </c>
      <c r="D1003" s="30" t="s">
        <v>15742</v>
      </c>
      <c r="E1003" s="30" t="s">
        <v>7176</v>
      </c>
      <c r="F1003" s="31">
        <v>2653.2</v>
      </c>
      <c r="G1003" s="32">
        <v>45547</v>
      </c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</row>
    <row r="1004" spans="1:45" s="10" customFormat="1" x14ac:dyDescent="0.25">
      <c r="A1004" s="30" t="s">
        <v>3007</v>
      </c>
      <c r="B1004" s="30" t="s">
        <v>14422</v>
      </c>
      <c r="C1004" s="30" t="s">
        <v>15742</v>
      </c>
      <c r="D1004" s="30" t="s">
        <v>15742</v>
      </c>
      <c r="E1004" s="30" t="s">
        <v>7177</v>
      </c>
      <c r="F1004" s="31">
        <v>2589.1799999999998</v>
      </c>
      <c r="G1004" s="32">
        <v>45557</v>
      </c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</row>
    <row r="1005" spans="1:45" s="10" customFormat="1" x14ac:dyDescent="0.25">
      <c r="A1005" s="30" t="s">
        <v>3007</v>
      </c>
      <c r="B1005" s="30" t="s">
        <v>3237</v>
      </c>
      <c r="C1005" s="30" t="s">
        <v>15742</v>
      </c>
      <c r="D1005" s="30" t="s">
        <v>15742</v>
      </c>
      <c r="E1005" s="30" t="s">
        <v>7178</v>
      </c>
      <c r="F1005" s="31">
        <v>2209.08</v>
      </c>
      <c r="G1005" s="32">
        <v>45557</v>
      </c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</row>
    <row r="1006" spans="1:45" s="10" customFormat="1" x14ac:dyDescent="0.25">
      <c r="A1006" s="30" t="s">
        <v>3007</v>
      </c>
      <c r="B1006" s="30" t="s">
        <v>3237</v>
      </c>
      <c r="C1006" s="30" t="s">
        <v>15742</v>
      </c>
      <c r="D1006" s="30" t="s">
        <v>15742</v>
      </c>
      <c r="E1006" s="30" t="s">
        <v>7179</v>
      </c>
      <c r="F1006" s="31">
        <v>1949.42</v>
      </c>
      <c r="G1006" s="32">
        <v>45557</v>
      </c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</row>
    <row r="1007" spans="1:45" s="10" customFormat="1" x14ac:dyDescent="0.25">
      <c r="A1007" s="30" t="s">
        <v>3007</v>
      </c>
      <c r="B1007" s="30" t="s">
        <v>3237</v>
      </c>
      <c r="C1007" s="30" t="s">
        <v>15742</v>
      </c>
      <c r="D1007" s="30" t="s">
        <v>15742</v>
      </c>
      <c r="E1007" s="30" t="s">
        <v>7180</v>
      </c>
      <c r="F1007" s="31">
        <v>24257.34</v>
      </c>
      <c r="G1007" s="32">
        <v>45526</v>
      </c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</row>
    <row r="1008" spans="1:45" s="10" customFormat="1" x14ac:dyDescent="0.25">
      <c r="A1008" s="30" t="s">
        <v>3007</v>
      </c>
      <c r="B1008" s="30" t="s">
        <v>3237</v>
      </c>
      <c r="C1008" s="30" t="s">
        <v>15742</v>
      </c>
      <c r="D1008" s="30" t="s">
        <v>15742</v>
      </c>
      <c r="E1008" s="30" t="s">
        <v>7181</v>
      </c>
      <c r="F1008" s="31">
        <v>1185.5999999999999</v>
      </c>
      <c r="G1008" s="32">
        <v>45557</v>
      </c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</row>
    <row r="1009" spans="1:45" s="10" customFormat="1" x14ac:dyDescent="0.25">
      <c r="A1009" s="30" t="s">
        <v>3007</v>
      </c>
      <c r="B1009" s="30" t="s">
        <v>3237</v>
      </c>
      <c r="C1009" s="30" t="s">
        <v>15742</v>
      </c>
      <c r="D1009" s="30" t="s">
        <v>15742</v>
      </c>
      <c r="E1009" s="30" t="s">
        <v>7182</v>
      </c>
      <c r="F1009" s="31">
        <v>1147.74</v>
      </c>
      <c r="G1009" s="32">
        <v>45557</v>
      </c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</row>
    <row r="1010" spans="1:45" s="10" customFormat="1" x14ac:dyDescent="0.25">
      <c r="A1010" s="30" t="s">
        <v>3007</v>
      </c>
      <c r="B1010" s="30" t="s">
        <v>3237</v>
      </c>
      <c r="C1010" s="30" t="s">
        <v>15742</v>
      </c>
      <c r="D1010" s="30" t="s">
        <v>15742</v>
      </c>
      <c r="E1010" s="30" t="s">
        <v>7183</v>
      </c>
      <c r="F1010" s="31">
        <v>1771.02</v>
      </c>
      <c r="G1010" s="32">
        <v>45538</v>
      </c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</row>
    <row r="1011" spans="1:45" s="10" customFormat="1" x14ac:dyDescent="0.25">
      <c r="A1011" s="30" t="s">
        <v>3007</v>
      </c>
      <c r="B1011" s="30" t="s">
        <v>3237</v>
      </c>
      <c r="C1011" s="30" t="s">
        <v>15742</v>
      </c>
      <c r="D1011" s="30" t="s">
        <v>15742</v>
      </c>
      <c r="E1011" s="30" t="s">
        <v>7184</v>
      </c>
      <c r="F1011" s="31">
        <v>3075.6</v>
      </c>
      <c r="G1011" s="32">
        <v>45557</v>
      </c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</row>
    <row r="1012" spans="1:45" s="10" customFormat="1" x14ac:dyDescent="0.25">
      <c r="A1012" s="30" t="s">
        <v>3007</v>
      </c>
      <c r="B1012" s="30" t="s">
        <v>3237</v>
      </c>
      <c r="C1012" s="30" t="s">
        <v>15742</v>
      </c>
      <c r="D1012" s="30" t="s">
        <v>15742</v>
      </c>
      <c r="E1012" s="30" t="s">
        <v>7185</v>
      </c>
      <c r="F1012" s="31">
        <v>5050.8</v>
      </c>
      <c r="G1012" s="32">
        <v>45557</v>
      </c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</row>
    <row r="1013" spans="1:45" s="10" customFormat="1" x14ac:dyDescent="0.25">
      <c r="A1013" s="30" t="s">
        <v>3007</v>
      </c>
      <c r="B1013" s="30" t="s">
        <v>3237</v>
      </c>
      <c r="C1013" s="30" t="s">
        <v>15742</v>
      </c>
      <c r="D1013" s="30" t="s">
        <v>15742</v>
      </c>
      <c r="E1013" s="30" t="s">
        <v>7186</v>
      </c>
      <c r="F1013" s="31">
        <v>7986.12</v>
      </c>
      <c r="G1013" s="32">
        <v>45557</v>
      </c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</row>
    <row r="1014" spans="1:45" s="10" customFormat="1" x14ac:dyDescent="0.25">
      <c r="A1014" s="30" t="s">
        <v>3007</v>
      </c>
      <c r="B1014" s="30" t="s">
        <v>3237</v>
      </c>
      <c r="C1014" s="30" t="s">
        <v>15742</v>
      </c>
      <c r="D1014" s="30" t="s">
        <v>15742</v>
      </c>
      <c r="E1014" s="30" t="s">
        <v>7187</v>
      </c>
      <c r="F1014" s="31">
        <v>1453.02</v>
      </c>
      <c r="G1014" s="32">
        <v>45557</v>
      </c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</row>
    <row r="1015" spans="1:45" s="10" customFormat="1" x14ac:dyDescent="0.25">
      <c r="A1015" s="30" t="s">
        <v>3007</v>
      </c>
      <c r="B1015" s="30" t="s">
        <v>3237</v>
      </c>
      <c r="C1015" s="30" t="s">
        <v>15742</v>
      </c>
      <c r="D1015" s="30" t="s">
        <v>15742</v>
      </c>
      <c r="E1015" s="30" t="s">
        <v>7188</v>
      </c>
      <c r="F1015" s="31">
        <v>1681.56</v>
      </c>
      <c r="G1015" s="32">
        <v>45538</v>
      </c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</row>
    <row r="1016" spans="1:45" s="10" customFormat="1" x14ac:dyDescent="0.25">
      <c r="A1016" s="30" t="s">
        <v>3007</v>
      </c>
      <c r="B1016" s="30" t="s">
        <v>3237</v>
      </c>
      <c r="C1016" s="30" t="s">
        <v>15742</v>
      </c>
      <c r="D1016" s="30" t="s">
        <v>15742</v>
      </c>
      <c r="E1016" s="30" t="s">
        <v>7189</v>
      </c>
      <c r="F1016" s="31">
        <v>7865.34</v>
      </c>
      <c r="G1016" s="32">
        <v>45557</v>
      </c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</row>
    <row r="1017" spans="1:45" s="10" customFormat="1" x14ac:dyDescent="0.25">
      <c r="A1017" s="30" t="s">
        <v>3007</v>
      </c>
      <c r="B1017" s="30" t="s">
        <v>14423</v>
      </c>
      <c r="C1017" s="30" t="s">
        <v>15742</v>
      </c>
      <c r="D1017" s="30" t="s">
        <v>15742</v>
      </c>
      <c r="E1017" s="30" t="s">
        <v>7190</v>
      </c>
      <c r="F1017" s="31">
        <v>1347.3</v>
      </c>
      <c r="G1017" s="32">
        <v>45557</v>
      </c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</row>
    <row r="1018" spans="1:45" s="10" customFormat="1" x14ac:dyDescent="0.25">
      <c r="A1018" s="30" t="s">
        <v>3007</v>
      </c>
      <c r="B1018" s="30" t="s">
        <v>14423</v>
      </c>
      <c r="C1018" s="30" t="s">
        <v>15742</v>
      </c>
      <c r="D1018" s="30" t="s">
        <v>15742</v>
      </c>
      <c r="E1018" s="30" t="s">
        <v>7191</v>
      </c>
      <c r="F1018" s="31">
        <v>1659.78</v>
      </c>
      <c r="G1018" s="32">
        <v>45557</v>
      </c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</row>
    <row r="1019" spans="1:45" s="10" customFormat="1" x14ac:dyDescent="0.25">
      <c r="A1019" s="30" t="s">
        <v>3007</v>
      </c>
      <c r="B1019" s="30" t="s">
        <v>14423</v>
      </c>
      <c r="C1019" s="30" t="s">
        <v>15742</v>
      </c>
      <c r="D1019" s="30" t="s">
        <v>15742</v>
      </c>
      <c r="E1019" s="30" t="s">
        <v>7192</v>
      </c>
      <c r="F1019" s="31">
        <v>1641.28</v>
      </c>
      <c r="G1019" s="32">
        <v>45552</v>
      </c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</row>
    <row r="1020" spans="1:45" s="10" customFormat="1" x14ac:dyDescent="0.25">
      <c r="A1020" s="30" t="s">
        <v>3007</v>
      </c>
      <c r="B1020" s="30" t="s">
        <v>3240</v>
      </c>
      <c r="C1020" s="30" t="s">
        <v>15742</v>
      </c>
      <c r="D1020" s="30" t="s">
        <v>15742</v>
      </c>
      <c r="E1020" s="30" t="s">
        <v>7193</v>
      </c>
      <c r="F1020" s="31">
        <v>2145.84</v>
      </c>
      <c r="G1020" s="32">
        <v>45557</v>
      </c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</row>
    <row r="1021" spans="1:45" s="10" customFormat="1" x14ac:dyDescent="0.25">
      <c r="A1021" s="30" t="s">
        <v>3007</v>
      </c>
      <c r="B1021" s="30" t="s">
        <v>3240</v>
      </c>
      <c r="C1021" s="30" t="s">
        <v>15742</v>
      </c>
      <c r="D1021" s="30" t="s">
        <v>15742</v>
      </c>
      <c r="E1021" s="30" t="s">
        <v>7194</v>
      </c>
      <c r="F1021" s="31">
        <v>2119.44</v>
      </c>
      <c r="G1021" s="32">
        <v>45557</v>
      </c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</row>
    <row r="1022" spans="1:45" s="10" customFormat="1" x14ac:dyDescent="0.25">
      <c r="A1022" s="30" t="s">
        <v>3007</v>
      </c>
      <c r="B1022" s="30" t="s">
        <v>3240</v>
      </c>
      <c r="C1022" s="30" t="s">
        <v>15742</v>
      </c>
      <c r="D1022" s="30" t="s">
        <v>15742</v>
      </c>
      <c r="E1022" s="30" t="s">
        <v>7195</v>
      </c>
      <c r="F1022" s="31">
        <v>1888.68</v>
      </c>
      <c r="G1022" s="32">
        <v>45557</v>
      </c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</row>
    <row r="1023" spans="1:45" s="10" customFormat="1" x14ac:dyDescent="0.25">
      <c r="A1023" s="30" t="s">
        <v>3007</v>
      </c>
      <c r="B1023" s="30" t="s">
        <v>3240</v>
      </c>
      <c r="C1023" s="30" t="s">
        <v>15742</v>
      </c>
      <c r="D1023" s="30" t="s">
        <v>15742</v>
      </c>
      <c r="E1023" s="30" t="s">
        <v>7196</v>
      </c>
      <c r="F1023" s="31">
        <v>2041.4</v>
      </c>
      <c r="G1023" s="32">
        <v>45557</v>
      </c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</row>
    <row r="1024" spans="1:45" s="10" customFormat="1" x14ac:dyDescent="0.25">
      <c r="A1024" s="30" t="s">
        <v>3007</v>
      </c>
      <c r="B1024" s="30" t="s">
        <v>3240</v>
      </c>
      <c r="C1024" s="30" t="s">
        <v>15742</v>
      </c>
      <c r="D1024" s="30" t="s">
        <v>15742</v>
      </c>
      <c r="E1024" s="30" t="s">
        <v>7197</v>
      </c>
      <c r="F1024" s="31">
        <v>1220.46</v>
      </c>
      <c r="G1024" s="32">
        <v>45557</v>
      </c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</row>
    <row r="1025" spans="1:45" s="10" customFormat="1" x14ac:dyDescent="0.25">
      <c r="A1025" s="30" t="s">
        <v>3007</v>
      </c>
      <c r="B1025" s="30" t="s">
        <v>3240</v>
      </c>
      <c r="C1025" s="30" t="s">
        <v>15742</v>
      </c>
      <c r="D1025" s="30" t="s">
        <v>15742</v>
      </c>
      <c r="E1025" s="30" t="s">
        <v>7198</v>
      </c>
      <c r="F1025" s="31">
        <v>1592.04</v>
      </c>
      <c r="G1025" s="32">
        <v>45557</v>
      </c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</row>
    <row r="1026" spans="1:45" s="10" customFormat="1" x14ac:dyDescent="0.25">
      <c r="A1026" s="30" t="s">
        <v>3007</v>
      </c>
      <c r="B1026" s="30" t="s">
        <v>3240</v>
      </c>
      <c r="C1026" s="30" t="s">
        <v>15742</v>
      </c>
      <c r="D1026" s="30" t="s">
        <v>15742</v>
      </c>
      <c r="E1026" s="30" t="s">
        <v>7199</v>
      </c>
      <c r="F1026" s="31">
        <v>5742.54</v>
      </c>
      <c r="G1026" s="32">
        <v>45557</v>
      </c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</row>
    <row r="1027" spans="1:45" s="10" customFormat="1" x14ac:dyDescent="0.25">
      <c r="A1027" s="30" t="s">
        <v>3007</v>
      </c>
      <c r="B1027" s="30" t="s">
        <v>3240</v>
      </c>
      <c r="C1027" s="30" t="s">
        <v>15742</v>
      </c>
      <c r="D1027" s="30" t="s">
        <v>15742</v>
      </c>
      <c r="E1027" s="30" t="s">
        <v>7200</v>
      </c>
      <c r="F1027" s="31">
        <v>1575.86</v>
      </c>
      <c r="G1027" s="32">
        <v>45557</v>
      </c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</row>
    <row r="1028" spans="1:45" s="10" customFormat="1" x14ac:dyDescent="0.25">
      <c r="A1028" s="30" t="s">
        <v>3007</v>
      </c>
      <c r="B1028" s="30" t="s">
        <v>3240</v>
      </c>
      <c r="C1028" s="30" t="s">
        <v>15742</v>
      </c>
      <c r="D1028" s="30" t="s">
        <v>15742</v>
      </c>
      <c r="E1028" s="30" t="s">
        <v>7201</v>
      </c>
      <c r="F1028" s="31">
        <v>1707.6</v>
      </c>
      <c r="G1028" s="32">
        <v>45557</v>
      </c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</row>
    <row r="1029" spans="1:45" s="10" customFormat="1" x14ac:dyDescent="0.25">
      <c r="A1029" s="30" t="s">
        <v>3007</v>
      </c>
      <c r="B1029" s="30" t="s">
        <v>3240</v>
      </c>
      <c r="C1029" s="30" t="s">
        <v>15742</v>
      </c>
      <c r="D1029" s="30" t="s">
        <v>15742</v>
      </c>
      <c r="E1029" s="30" t="s">
        <v>7202</v>
      </c>
      <c r="F1029" s="31">
        <v>3012.9</v>
      </c>
      <c r="G1029" s="32">
        <v>45538</v>
      </c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</row>
    <row r="1030" spans="1:45" s="10" customFormat="1" x14ac:dyDescent="0.25">
      <c r="A1030" s="30" t="s">
        <v>3007</v>
      </c>
      <c r="B1030" s="30" t="s">
        <v>3240</v>
      </c>
      <c r="C1030" s="30" t="s">
        <v>15742</v>
      </c>
      <c r="D1030" s="30" t="s">
        <v>15742</v>
      </c>
      <c r="E1030" s="30" t="s">
        <v>7203</v>
      </c>
      <c r="F1030" s="31">
        <v>4968.26</v>
      </c>
      <c r="G1030" s="32">
        <v>45557</v>
      </c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</row>
    <row r="1031" spans="1:45" s="10" customFormat="1" x14ac:dyDescent="0.25">
      <c r="A1031" s="30" t="s">
        <v>3007</v>
      </c>
      <c r="B1031" s="30" t="s">
        <v>3245</v>
      </c>
      <c r="C1031" s="30" t="s">
        <v>15742</v>
      </c>
      <c r="D1031" s="30" t="s">
        <v>15742</v>
      </c>
      <c r="E1031" s="30" t="s">
        <v>7204</v>
      </c>
      <c r="F1031" s="31">
        <v>1278.0999999999999</v>
      </c>
      <c r="G1031" s="32">
        <v>45557</v>
      </c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</row>
    <row r="1032" spans="1:45" s="10" customFormat="1" x14ac:dyDescent="0.25">
      <c r="A1032" s="30" t="s">
        <v>3007</v>
      </c>
      <c r="B1032" s="30" t="s">
        <v>3245</v>
      </c>
      <c r="C1032" s="30" t="s">
        <v>15742</v>
      </c>
      <c r="D1032" s="30" t="s">
        <v>15742</v>
      </c>
      <c r="E1032" s="30" t="s">
        <v>7205</v>
      </c>
      <c r="F1032" s="31">
        <v>1489.5</v>
      </c>
      <c r="G1032" s="32">
        <v>45557</v>
      </c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</row>
    <row r="1033" spans="1:45" s="10" customFormat="1" x14ac:dyDescent="0.25">
      <c r="A1033" s="30" t="s">
        <v>3007</v>
      </c>
      <c r="B1033" s="30" t="s">
        <v>3245</v>
      </c>
      <c r="C1033" s="30" t="s">
        <v>15742</v>
      </c>
      <c r="D1033" s="30" t="s">
        <v>15742</v>
      </c>
      <c r="E1033" s="30" t="s">
        <v>7206</v>
      </c>
      <c r="F1033" s="31">
        <v>2138.58</v>
      </c>
      <c r="G1033" s="32">
        <v>45557</v>
      </c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</row>
    <row r="1034" spans="1:45" s="10" customFormat="1" x14ac:dyDescent="0.25">
      <c r="A1034" s="30" t="s">
        <v>3007</v>
      </c>
      <c r="B1034" s="30" t="s">
        <v>3245</v>
      </c>
      <c r="C1034" s="30" t="s">
        <v>15742</v>
      </c>
      <c r="D1034" s="30" t="s">
        <v>15742</v>
      </c>
      <c r="E1034" s="30" t="s">
        <v>7207</v>
      </c>
      <c r="F1034" s="31">
        <v>5742.6</v>
      </c>
      <c r="G1034" s="32">
        <v>45526</v>
      </c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</row>
    <row r="1035" spans="1:45" s="10" customFormat="1" x14ac:dyDescent="0.25">
      <c r="A1035" s="30" t="s">
        <v>3007</v>
      </c>
      <c r="B1035" s="30" t="s">
        <v>3245</v>
      </c>
      <c r="C1035" s="30" t="s">
        <v>15742</v>
      </c>
      <c r="D1035" s="30" t="s">
        <v>15742</v>
      </c>
      <c r="E1035" s="30" t="s">
        <v>316</v>
      </c>
      <c r="F1035" s="31">
        <v>25318.97</v>
      </c>
      <c r="G1035" s="32">
        <v>45526</v>
      </c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</row>
    <row r="1036" spans="1:45" s="10" customFormat="1" x14ac:dyDescent="0.25">
      <c r="A1036" s="30" t="s">
        <v>3007</v>
      </c>
      <c r="B1036" s="30" t="s">
        <v>3247</v>
      </c>
      <c r="C1036" s="30" t="s">
        <v>15742</v>
      </c>
      <c r="D1036" s="30" t="s">
        <v>15742</v>
      </c>
      <c r="E1036" s="30" t="s">
        <v>7208</v>
      </c>
      <c r="F1036" s="31">
        <v>59303.519999999997</v>
      </c>
      <c r="G1036" s="32">
        <v>45506</v>
      </c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</row>
    <row r="1037" spans="1:45" s="10" customFormat="1" x14ac:dyDescent="0.25">
      <c r="A1037" s="30" t="s">
        <v>3007</v>
      </c>
      <c r="B1037" s="30" t="s">
        <v>3247</v>
      </c>
      <c r="C1037" s="30" t="s">
        <v>15742</v>
      </c>
      <c r="D1037" s="30" t="s">
        <v>15742</v>
      </c>
      <c r="E1037" s="30" t="s">
        <v>7209</v>
      </c>
      <c r="F1037" s="31">
        <v>6924.72</v>
      </c>
      <c r="G1037" s="32">
        <v>45557</v>
      </c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</row>
    <row r="1038" spans="1:45" s="10" customFormat="1" x14ac:dyDescent="0.25">
      <c r="A1038" s="30" t="s">
        <v>3007</v>
      </c>
      <c r="B1038" s="30" t="s">
        <v>3247</v>
      </c>
      <c r="C1038" s="30" t="s">
        <v>15742</v>
      </c>
      <c r="D1038" s="30" t="s">
        <v>15742</v>
      </c>
      <c r="E1038" s="30" t="s">
        <v>7210</v>
      </c>
      <c r="F1038" s="31">
        <v>2677.62</v>
      </c>
      <c r="G1038" s="32">
        <v>45557</v>
      </c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</row>
    <row r="1039" spans="1:45" s="10" customFormat="1" x14ac:dyDescent="0.25">
      <c r="A1039" s="30" t="s">
        <v>3007</v>
      </c>
      <c r="B1039" s="30" t="s">
        <v>3247</v>
      </c>
      <c r="C1039" s="30" t="s">
        <v>15742</v>
      </c>
      <c r="D1039" s="30" t="s">
        <v>15742</v>
      </c>
      <c r="E1039" s="30" t="s">
        <v>7211</v>
      </c>
      <c r="F1039" s="31">
        <v>4358.2</v>
      </c>
      <c r="G1039" s="32">
        <v>45557</v>
      </c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</row>
    <row r="1040" spans="1:45" s="10" customFormat="1" x14ac:dyDescent="0.25">
      <c r="A1040" s="30" t="s">
        <v>3007</v>
      </c>
      <c r="B1040" s="30" t="s">
        <v>3248</v>
      </c>
      <c r="C1040" s="30" t="s">
        <v>15742</v>
      </c>
      <c r="D1040" s="30" t="s">
        <v>15742</v>
      </c>
      <c r="E1040" s="30" t="s">
        <v>7212</v>
      </c>
      <c r="F1040" s="31">
        <v>1378.2</v>
      </c>
      <c r="G1040" s="32">
        <v>45526</v>
      </c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</row>
    <row r="1041" spans="1:45" s="10" customFormat="1" x14ac:dyDescent="0.25">
      <c r="A1041" s="30" t="s">
        <v>3007</v>
      </c>
      <c r="B1041" s="30" t="s">
        <v>3248</v>
      </c>
      <c r="C1041" s="30" t="s">
        <v>15742</v>
      </c>
      <c r="D1041" s="30" t="s">
        <v>15742</v>
      </c>
      <c r="E1041" s="30" t="s">
        <v>7213</v>
      </c>
      <c r="F1041" s="31">
        <v>1272.6600000000001</v>
      </c>
      <c r="G1041" s="32">
        <v>45557</v>
      </c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</row>
    <row r="1042" spans="1:45" s="10" customFormat="1" x14ac:dyDescent="0.25">
      <c r="A1042" s="30" t="s">
        <v>3007</v>
      </c>
      <c r="B1042" s="30" t="s">
        <v>3248</v>
      </c>
      <c r="C1042" s="30" t="s">
        <v>15742</v>
      </c>
      <c r="D1042" s="30" t="s">
        <v>15742</v>
      </c>
      <c r="E1042" s="30" t="s">
        <v>7214</v>
      </c>
      <c r="F1042" s="31">
        <v>2354.88</v>
      </c>
      <c r="G1042" s="32">
        <v>45557</v>
      </c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</row>
    <row r="1043" spans="1:45" s="10" customFormat="1" x14ac:dyDescent="0.25">
      <c r="A1043" s="30" t="s">
        <v>3007</v>
      </c>
      <c r="B1043" s="30" t="s">
        <v>3248</v>
      </c>
      <c r="C1043" s="30" t="s">
        <v>15742</v>
      </c>
      <c r="D1043" s="30" t="s">
        <v>15742</v>
      </c>
      <c r="E1043" s="30" t="s">
        <v>7215</v>
      </c>
      <c r="F1043" s="31">
        <v>2489.94</v>
      </c>
      <c r="G1043" s="32">
        <v>45557</v>
      </c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</row>
    <row r="1044" spans="1:45" s="10" customFormat="1" x14ac:dyDescent="0.25">
      <c r="A1044" s="30" t="s">
        <v>3007</v>
      </c>
      <c r="B1044" s="30" t="s">
        <v>3248</v>
      </c>
      <c r="C1044" s="30" t="s">
        <v>15742</v>
      </c>
      <c r="D1044" s="30" t="s">
        <v>15742</v>
      </c>
      <c r="E1044" s="30" t="s">
        <v>7216</v>
      </c>
      <c r="F1044" s="31">
        <v>863.34</v>
      </c>
      <c r="G1044" s="32">
        <v>45557</v>
      </c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</row>
    <row r="1045" spans="1:45" s="10" customFormat="1" x14ac:dyDescent="0.25">
      <c r="A1045" s="30" t="s">
        <v>3007</v>
      </c>
      <c r="B1045" s="30" t="s">
        <v>3248</v>
      </c>
      <c r="C1045" s="30" t="s">
        <v>15742</v>
      </c>
      <c r="D1045" s="30" t="s">
        <v>15742</v>
      </c>
      <c r="E1045" s="30" t="s">
        <v>7217</v>
      </c>
      <c r="F1045" s="31">
        <v>11086.24</v>
      </c>
      <c r="G1045" s="32">
        <v>45557</v>
      </c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</row>
    <row r="1046" spans="1:45" s="10" customFormat="1" x14ac:dyDescent="0.25">
      <c r="A1046" s="30" t="s">
        <v>3007</v>
      </c>
      <c r="B1046" s="30" t="s">
        <v>3248</v>
      </c>
      <c r="C1046" s="30" t="s">
        <v>15742</v>
      </c>
      <c r="D1046" s="30" t="s">
        <v>15742</v>
      </c>
      <c r="E1046" s="30" t="s">
        <v>7218</v>
      </c>
      <c r="F1046" s="31">
        <v>1940.18</v>
      </c>
      <c r="G1046" s="32">
        <v>45557</v>
      </c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</row>
    <row r="1047" spans="1:45" s="10" customFormat="1" x14ac:dyDescent="0.25">
      <c r="A1047" s="30" t="s">
        <v>3007</v>
      </c>
      <c r="B1047" s="30" t="s">
        <v>3248</v>
      </c>
      <c r="C1047" s="30" t="s">
        <v>15742</v>
      </c>
      <c r="D1047" s="30" t="s">
        <v>15742</v>
      </c>
      <c r="E1047" s="30" t="s">
        <v>7219</v>
      </c>
      <c r="F1047" s="31">
        <v>1635.9</v>
      </c>
      <c r="G1047" s="32">
        <v>45557</v>
      </c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</row>
    <row r="1048" spans="1:45" s="10" customFormat="1" x14ac:dyDescent="0.25">
      <c r="A1048" s="30" t="s">
        <v>3007</v>
      </c>
      <c r="B1048" s="30" t="s">
        <v>3248</v>
      </c>
      <c r="C1048" s="30" t="s">
        <v>15742</v>
      </c>
      <c r="D1048" s="30" t="s">
        <v>15742</v>
      </c>
      <c r="E1048" s="30" t="s">
        <v>7220</v>
      </c>
      <c r="F1048" s="31">
        <v>1438.38</v>
      </c>
      <c r="G1048" s="32">
        <v>45538</v>
      </c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</row>
    <row r="1049" spans="1:45" s="10" customFormat="1" x14ac:dyDescent="0.25">
      <c r="A1049" s="30" t="s">
        <v>3007</v>
      </c>
      <c r="B1049" s="30" t="s">
        <v>3248</v>
      </c>
      <c r="C1049" s="30" t="s">
        <v>15742</v>
      </c>
      <c r="D1049" s="30" t="s">
        <v>15742</v>
      </c>
      <c r="E1049" s="30" t="s">
        <v>7221</v>
      </c>
      <c r="F1049" s="31">
        <v>1171.2</v>
      </c>
      <c r="G1049" s="32">
        <v>45538</v>
      </c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</row>
    <row r="1050" spans="1:45" s="10" customFormat="1" x14ac:dyDescent="0.25">
      <c r="A1050" s="30" t="s">
        <v>3007</v>
      </c>
      <c r="B1050" s="30" t="s">
        <v>3248</v>
      </c>
      <c r="C1050" s="30" t="s">
        <v>15742</v>
      </c>
      <c r="D1050" s="30" t="s">
        <v>15742</v>
      </c>
      <c r="E1050" s="30" t="s">
        <v>7222</v>
      </c>
      <c r="F1050" s="31">
        <v>1925.82</v>
      </c>
      <c r="G1050" s="32">
        <v>45538</v>
      </c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</row>
    <row r="1051" spans="1:45" s="10" customFormat="1" x14ac:dyDescent="0.25">
      <c r="A1051" s="30" t="s">
        <v>3007</v>
      </c>
      <c r="B1051" s="30" t="s">
        <v>3248</v>
      </c>
      <c r="C1051" s="30" t="s">
        <v>15742</v>
      </c>
      <c r="D1051" s="30" t="s">
        <v>15742</v>
      </c>
      <c r="E1051" s="30" t="s">
        <v>7223</v>
      </c>
      <c r="F1051" s="31">
        <v>1299.1199999999999</v>
      </c>
      <c r="G1051" s="32">
        <v>45557</v>
      </c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</row>
    <row r="1052" spans="1:45" s="10" customFormat="1" x14ac:dyDescent="0.25">
      <c r="A1052" s="30" t="s">
        <v>3007</v>
      </c>
      <c r="B1052" s="30" t="s">
        <v>3248</v>
      </c>
      <c r="C1052" s="30" t="s">
        <v>15742</v>
      </c>
      <c r="D1052" s="30" t="s">
        <v>15742</v>
      </c>
      <c r="E1052" s="30" t="s">
        <v>7224</v>
      </c>
      <c r="F1052" s="31">
        <v>1191.06</v>
      </c>
      <c r="G1052" s="32">
        <v>45538</v>
      </c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</row>
    <row r="1053" spans="1:45" s="10" customFormat="1" x14ac:dyDescent="0.25">
      <c r="A1053" s="30" t="s">
        <v>3007</v>
      </c>
      <c r="B1053" s="30" t="s">
        <v>3248</v>
      </c>
      <c r="C1053" s="30" t="s">
        <v>15742</v>
      </c>
      <c r="D1053" s="30" t="s">
        <v>15742</v>
      </c>
      <c r="E1053" s="30" t="s">
        <v>7225</v>
      </c>
      <c r="F1053" s="31">
        <v>1426.7</v>
      </c>
      <c r="G1053" s="32">
        <v>45538</v>
      </c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</row>
    <row r="1054" spans="1:45" s="10" customFormat="1" x14ac:dyDescent="0.25">
      <c r="A1054" s="30" t="s">
        <v>3007</v>
      </c>
      <c r="B1054" s="30" t="s">
        <v>3248</v>
      </c>
      <c r="C1054" s="30" t="s">
        <v>15742</v>
      </c>
      <c r="D1054" s="30" t="s">
        <v>15742</v>
      </c>
      <c r="E1054" s="30" t="s">
        <v>7226</v>
      </c>
      <c r="F1054" s="31">
        <v>1578</v>
      </c>
      <c r="G1054" s="32">
        <v>45557</v>
      </c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</row>
    <row r="1055" spans="1:45" s="10" customFormat="1" x14ac:dyDescent="0.25">
      <c r="A1055" s="30" t="s">
        <v>3007</v>
      </c>
      <c r="B1055" s="30" t="s">
        <v>3248</v>
      </c>
      <c r="C1055" s="30" t="s">
        <v>15742</v>
      </c>
      <c r="D1055" s="30" t="s">
        <v>15742</v>
      </c>
      <c r="E1055" s="30" t="s">
        <v>7227</v>
      </c>
      <c r="F1055" s="31">
        <v>1512.18</v>
      </c>
      <c r="G1055" s="32">
        <v>45538</v>
      </c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</row>
    <row r="1056" spans="1:45" s="10" customFormat="1" x14ac:dyDescent="0.25">
      <c r="A1056" s="30" t="s">
        <v>3007</v>
      </c>
      <c r="B1056" s="30" t="s">
        <v>3248</v>
      </c>
      <c r="C1056" s="30" t="s">
        <v>15742</v>
      </c>
      <c r="D1056" s="30" t="s">
        <v>15742</v>
      </c>
      <c r="E1056" s="30" t="s">
        <v>7228</v>
      </c>
      <c r="F1056" s="31">
        <v>1425.72</v>
      </c>
      <c r="G1056" s="32">
        <v>45557</v>
      </c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</row>
    <row r="1057" spans="1:45" s="10" customFormat="1" x14ac:dyDescent="0.25">
      <c r="A1057" s="30" t="s">
        <v>3007</v>
      </c>
      <c r="B1057" s="30" t="s">
        <v>3248</v>
      </c>
      <c r="C1057" s="30" t="s">
        <v>15742</v>
      </c>
      <c r="D1057" s="30" t="s">
        <v>15742</v>
      </c>
      <c r="E1057" s="30" t="s">
        <v>7229</v>
      </c>
      <c r="F1057" s="31">
        <v>1086.22</v>
      </c>
      <c r="G1057" s="32">
        <v>45557</v>
      </c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</row>
    <row r="1058" spans="1:45" s="10" customFormat="1" x14ac:dyDescent="0.25">
      <c r="A1058" s="30" t="s">
        <v>3007</v>
      </c>
      <c r="B1058" s="30" t="s">
        <v>3248</v>
      </c>
      <c r="C1058" s="30" t="s">
        <v>15742</v>
      </c>
      <c r="D1058" s="30" t="s">
        <v>15742</v>
      </c>
      <c r="E1058" s="30" t="s">
        <v>7230</v>
      </c>
      <c r="F1058" s="31">
        <v>2183.2800000000002</v>
      </c>
      <c r="G1058" s="32">
        <v>45557</v>
      </c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</row>
    <row r="1059" spans="1:45" s="10" customFormat="1" x14ac:dyDescent="0.25">
      <c r="A1059" s="30" t="s">
        <v>3007</v>
      </c>
      <c r="B1059" s="30" t="s">
        <v>3248</v>
      </c>
      <c r="C1059" s="30" t="s">
        <v>15742</v>
      </c>
      <c r="D1059" s="30" t="s">
        <v>15742</v>
      </c>
      <c r="E1059" s="30" t="s">
        <v>7231</v>
      </c>
      <c r="F1059" s="31">
        <v>1485.06</v>
      </c>
      <c r="G1059" s="32">
        <v>45526</v>
      </c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</row>
    <row r="1060" spans="1:45" s="10" customFormat="1" x14ac:dyDescent="0.25">
      <c r="A1060" s="30" t="s">
        <v>3007</v>
      </c>
      <c r="B1060" s="30" t="s">
        <v>3248</v>
      </c>
      <c r="C1060" s="30" t="s">
        <v>15742</v>
      </c>
      <c r="D1060" s="30" t="s">
        <v>15742</v>
      </c>
      <c r="E1060" s="30" t="s">
        <v>7232</v>
      </c>
      <c r="F1060" s="31">
        <v>1256.46</v>
      </c>
      <c r="G1060" s="32">
        <v>45557</v>
      </c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</row>
    <row r="1061" spans="1:45" s="10" customFormat="1" x14ac:dyDescent="0.25">
      <c r="A1061" s="30" t="s">
        <v>3007</v>
      </c>
      <c r="B1061" s="30" t="s">
        <v>3248</v>
      </c>
      <c r="C1061" s="30" t="s">
        <v>15742</v>
      </c>
      <c r="D1061" s="30" t="s">
        <v>15742</v>
      </c>
      <c r="E1061" s="30" t="s">
        <v>7233</v>
      </c>
      <c r="F1061" s="31">
        <v>11356.98</v>
      </c>
      <c r="G1061" s="32">
        <v>45557</v>
      </c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</row>
    <row r="1062" spans="1:45" s="10" customFormat="1" x14ac:dyDescent="0.25">
      <c r="A1062" s="30" t="s">
        <v>3007</v>
      </c>
      <c r="B1062" s="30" t="s">
        <v>3248</v>
      </c>
      <c r="C1062" s="30" t="s">
        <v>15742</v>
      </c>
      <c r="D1062" s="30" t="s">
        <v>15742</v>
      </c>
      <c r="E1062" s="30" t="s">
        <v>7234</v>
      </c>
      <c r="F1062" s="31">
        <v>2570.6999999999998</v>
      </c>
      <c r="G1062" s="32">
        <v>45557</v>
      </c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</row>
    <row r="1063" spans="1:45" s="10" customFormat="1" x14ac:dyDescent="0.25">
      <c r="A1063" s="30" t="s">
        <v>3007</v>
      </c>
      <c r="B1063" s="30" t="s">
        <v>3248</v>
      </c>
      <c r="C1063" s="30" t="s">
        <v>15742</v>
      </c>
      <c r="D1063" s="30" t="s">
        <v>15742</v>
      </c>
      <c r="E1063" s="30" t="s">
        <v>7235</v>
      </c>
      <c r="F1063" s="31">
        <v>3148.38</v>
      </c>
      <c r="G1063" s="32">
        <v>45557</v>
      </c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</row>
    <row r="1064" spans="1:45" s="10" customFormat="1" x14ac:dyDescent="0.25">
      <c r="A1064" s="30" t="s">
        <v>3007</v>
      </c>
      <c r="B1064" s="30" t="s">
        <v>3248</v>
      </c>
      <c r="C1064" s="30" t="s">
        <v>15742</v>
      </c>
      <c r="D1064" s="30" t="s">
        <v>15742</v>
      </c>
      <c r="E1064" s="30" t="s">
        <v>7236</v>
      </c>
      <c r="F1064" s="31">
        <v>790.86</v>
      </c>
      <c r="G1064" s="32">
        <v>45557</v>
      </c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</row>
    <row r="1065" spans="1:45" s="10" customFormat="1" x14ac:dyDescent="0.25">
      <c r="A1065" s="30" t="s">
        <v>3007</v>
      </c>
      <c r="B1065" s="30" t="s">
        <v>3248</v>
      </c>
      <c r="C1065" s="30" t="s">
        <v>15742</v>
      </c>
      <c r="D1065" s="30" t="s">
        <v>15742</v>
      </c>
      <c r="E1065" s="30" t="s">
        <v>7237</v>
      </c>
      <c r="F1065" s="31">
        <v>2675.42</v>
      </c>
      <c r="G1065" s="32">
        <v>45538</v>
      </c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</row>
    <row r="1066" spans="1:45" s="10" customFormat="1" x14ac:dyDescent="0.25">
      <c r="A1066" s="30" t="s">
        <v>3007</v>
      </c>
      <c r="B1066" s="30" t="s">
        <v>3248</v>
      </c>
      <c r="C1066" s="30" t="s">
        <v>15742</v>
      </c>
      <c r="D1066" s="30" t="s">
        <v>15742</v>
      </c>
      <c r="E1066" s="30" t="s">
        <v>7238</v>
      </c>
      <c r="F1066" s="31">
        <v>2382.1799999999998</v>
      </c>
      <c r="G1066" s="32">
        <v>45538</v>
      </c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</row>
    <row r="1067" spans="1:45" s="10" customFormat="1" x14ac:dyDescent="0.25">
      <c r="A1067" s="30" t="s">
        <v>3007</v>
      </c>
      <c r="B1067" s="30" t="s">
        <v>3248</v>
      </c>
      <c r="C1067" s="30" t="s">
        <v>15742</v>
      </c>
      <c r="D1067" s="30" t="s">
        <v>15742</v>
      </c>
      <c r="E1067" s="30" t="s">
        <v>7239</v>
      </c>
      <c r="F1067" s="31">
        <v>6923</v>
      </c>
      <c r="G1067" s="32">
        <v>45526</v>
      </c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</row>
    <row r="1068" spans="1:45" s="10" customFormat="1" x14ac:dyDescent="0.25">
      <c r="A1068" s="30" t="s">
        <v>3007</v>
      </c>
      <c r="B1068" s="30" t="s">
        <v>3248</v>
      </c>
      <c r="C1068" s="30" t="s">
        <v>15742</v>
      </c>
      <c r="D1068" s="30" t="s">
        <v>15742</v>
      </c>
      <c r="E1068" s="30" t="s">
        <v>7240</v>
      </c>
      <c r="F1068" s="31">
        <v>1352.4</v>
      </c>
      <c r="G1068" s="32">
        <v>45526</v>
      </c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</row>
    <row r="1069" spans="1:45" s="10" customFormat="1" x14ac:dyDescent="0.25">
      <c r="A1069" s="30" t="s">
        <v>3007</v>
      </c>
      <c r="B1069" s="30" t="s">
        <v>3248</v>
      </c>
      <c r="C1069" s="30" t="s">
        <v>15742</v>
      </c>
      <c r="D1069" s="30" t="s">
        <v>15742</v>
      </c>
      <c r="E1069" s="30" t="s">
        <v>7241</v>
      </c>
      <c r="F1069" s="31">
        <v>2013.31</v>
      </c>
      <c r="G1069" s="32">
        <v>45557</v>
      </c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</row>
    <row r="1070" spans="1:45" s="10" customFormat="1" x14ac:dyDescent="0.25">
      <c r="A1070" s="30" t="s">
        <v>3007</v>
      </c>
      <c r="B1070" s="30" t="s">
        <v>3248</v>
      </c>
      <c r="C1070" s="30" t="s">
        <v>15742</v>
      </c>
      <c r="D1070" s="30" t="s">
        <v>15742</v>
      </c>
      <c r="E1070" s="30" t="s">
        <v>7242</v>
      </c>
      <c r="F1070" s="31">
        <v>2874.96</v>
      </c>
      <c r="G1070" s="32">
        <v>45557</v>
      </c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</row>
    <row r="1071" spans="1:45" s="10" customFormat="1" x14ac:dyDescent="0.25">
      <c r="A1071" s="30" t="s">
        <v>3007</v>
      </c>
      <c r="B1071" s="30" t="s">
        <v>3248</v>
      </c>
      <c r="C1071" s="30" t="s">
        <v>15742</v>
      </c>
      <c r="D1071" s="30" t="s">
        <v>15742</v>
      </c>
      <c r="E1071" s="30" t="s">
        <v>333</v>
      </c>
      <c r="F1071" s="31">
        <v>3272.54</v>
      </c>
      <c r="G1071" s="32">
        <v>45557</v>
      </c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</row>
    <row r="1072" spans="1:45" s="10" customFormat="1" x14ac:dyDescent="0.25">
      <c r="A1072" s="30" t="s">
        <v>3007</v>
      </c>
      <c r="B1072" s="30" t="s">
        <v>3248</v>
      </c>
      <c r="C1072" s="30" t="s">
        <v>15742</v>
      </c>
      <c r="D1072" s="30" t="s">
        <v>15742</v>
      </c>
      <c r="E1072" s="30" t="s">
        <v>7243</v>
      </c>
      <c r="F1072" s="31">
        <v>1517.46</v>
      </c>
      <c r="G1072" s="32">
        <v>45557</v>
      </c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</row>
    <row r="1073" spans="1:45" s="10" customFormat="1" x14ac:dyDescent="0.25">
      <c r="A1073" s="30" t="s">
        <v>3007</v>
      </c>
      <c r="B1073" s="30" t="s">
        <v>3248</v>
      </c>
      <c r="C1073" s="30" t="s">
        <v>15742</v>
      </c>
      <c r="D1073" s="30" t="s">
        <v>15742</v>
      </c>
      <c r="E1073" s="30" t="s">
        <v>7244</v>
      </c>
      <c r="F1073" s="31">
        <v>1978.68</v>
      </c>
      <c r="G1073" s="32">
        <v>45557</v>
      </c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</row>
    <row r="1074" spans="1:45" s="10" customFormat="1" x14ac:dyDescent="0.25">
      <c r="A1074" s="30" t="s">
        <v>3007</v>
      </c>
      <c r="B1074" s="30" t="s">
        <v>3248</v>
      </c>
      <c r="C1074" s="30" t="s">
        <v>15742</v>
      </c>
      <c r="D1074" s="30" t="s">
        <v>15742</v>
      </c>
      <c r="E1074" s="30" t="s">
        <v>7245</v>
      </c>
      <c r="F1074" s="31">
        <v>1238.58</v>
      </c>
      <c r="G1074" s="32">
        <v>45557</v>
      </c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</row>
    <row r="1075" spans="1:45" s="10" customFormat="1" x14ac:dyDescent="0.25">
      <c r="A1075" s="30" t="s">
        <v>3007</v>
      </c>
      <c r="B1075" s="30" t="s">
        <v>3248</v>
      </c>
      <c r="C1075" s="30" t="s">
        <v>15742</v>
      </c>
      <c r="D1075" s="30" t="s">
        <v>15742</v>
      </c>
      <c r="E1075" s="30" t="s">
        <v>7246</v>
      </c>
      <c r="F1075" s="31">
        <v>1546.32</v>
      </c>
      <c r="G1075" s="32">
        <v>45557</v>
      </c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</row>
    <row r="1076" spans="1:45" s="10" customFormat="1" x14ac:dyDescent="0.25">
      <c r="A1076" s="30" t="s">
        <v>3007</v>
      </c>
      <c r="B1076" s="30" t="s">
        <v>3248</v>
      </c>
      <c r="C1076" s="30" t="s">
        <v>15742</v>
      </c>
      <c r="D1076" s="30" t="s">
        <v>15742</v>
      </c>
      <c r="E1076" s="30" t="s">
        <v>7247</v>
      </c>
      <c r="F1076" s="31">
        <v>2197.3200000000002</v>
      </c>
      <c r="G1076" s="32">
        <v>45538</v>
      </c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</row>
    <row r="1077" spans="1:45" s="10" customFormat="1" x14ac:dyDescent="0.25">
      <c r="A1077" s="30" t="s">
        <v>3007</v>
      </c>
      <c r="B1077" s="30" t="s">
        <v>3248</v>
      </c>
      <c r="C1077" s="30" t="s">
        <v>15742</v>
      </c>
      <c r="D1077" s="30" t="s">
        <v>15742</v>
      </c>
      <c r="E1077" s="30" t="s">
        <v>7248</v>
      </c>
      <c r="F1077" s="31">
        <v>1820.1</v>
      </c>
      <c r="G1077" s="32">
        <v>45557</v>
      </c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</row>
    <row r="1078" spans="1:45" s="10" customFormat="1" x14ac:dyDescent="0.25">
      <c r="A1078" s="30" t="s">
        <v>3007</v>
      </c>
      <c r="B1078" s="30" t="s">
        <v>3248</v>
      </c>
      <c r="C1078" s="30" t="s">
        <v>15742</v>
      </c>
      <c r="D1078" s="30" t="s">
        <v>15742</v>
      </c>
      <c r="E1078" s="30" t="s">
        <v>7249</v>
      </c>
      <c r="F1078" s="31">
        <v>2148.06</v>
      </c>
      <c r="G1078" s="32">
        <v>45557</v>
      </c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</row>
    <row r="1079" spans="1:45" s="10" customFormat="1" x14ac:dyDescent="0.25">
      <c r="A1079" s="30" t="s">
        <v>3007</v>
      </c>
      <c r="B1079" s="30" t="s">
        <v>3248</v>
      </c>
      <c r="C1079" s="30" t="s">
        <v>15742</v>
      </c>
      <c r="D1079" s="30" t="s">
        <v>15742</v>
      </c>
      <c r="E1079" s="30" t="s">
        <v>7250</v>
      </c>
      <c r="F1079" s="31">
        <v>1589.28</v>
      </c>
      <c r="G1079" s="32">
        <v>45495</v>
      </c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</row>
    <row r="1080" spans="1:45" s="10" customFormat="1" x14ac:dyDescent="0.25">
      <c r="A1080" s="30" t="s">
        <v>3007</v>
      </c>
      <c r="B1080" s="30" t="s">
        <v>3248</v>
      </c>
      <c r="C1080" s="30" t="s">
        <v>15742</v>
      </c>
      <c r="D1080" s="30" t="s">
        <v>15742</v>
      </c>
      <c r="E1080" s="30" t="s">
        <v>7251</v>
      </c>
      <c r="F1080" s="31">
        <v>1767.06</v>
      </c>
      <c r="G1080" s="32">
        <v>45526</v>
      </c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</row>
    <row r="1081" spans="1:45" s="10" customFormat="1" x14ac:dyDescent="0.25">
      <c r="A1081" s="30" t="s">
        <v>3007</v>
      </c>
      <c r="B1081" s="30" t="s">
        <v>3248</v>
      </c>
      <c r="C1081" s="30" t="s">
        <v>15742</v>
      </c>
      <c r="D1081" s="30" t="s">
        <v>15742</v>
      </c>
      <c r="E1081" s="30" t="s">
        <v>7252</v>
      </c>
      <c r="F1081" s="31">
        <v>1605.38</v>
      </c>
      <c r="G1081" s="32">
        <v>45557</v>
      </c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</row>
    <row r="1082" spans="1:45" s="10" customFormat="1" x14ac:dyDescent="0.25">
      <c r="A1082" s="30" t="s">
        <v>3007</v>
      </c>
      <c r="B1082" s="30" t="s">
        <v>3248</v>
      </c>
      <c r="C1082" s="30" t="s">
        <v>15742</v>
      </c>
      <c r="D1082" s="30" t="s">
        <v>15742</v>
      </c>
      <c r="E1082" s="30" t="s">
        <v>7253</v>
      </c>
      <c r="F1082" s="31">
        <v>1879.5</v>
      </c>
      <c r="G1082" s="32">
        <v>45538</v>
      </c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</row>
    <row r="1083" spans="1:45" s="10" customFormat="1" x14ac:dyDescent="0.25">
      <c r="A1083" s="30" t="s">
        <v>3007</v>
      </c>
      <c r="B1083" s="30" t="s">
        <v>3248</v>
      </c>
      <c r="C1083" s="30" t="s">
        <v>15742</v>
      </c>
      <c r="D1083" s="30" t="s">
        <v>15742</v>
      </c>
      <c r="E1083" s="30" t="s">
        <v>7254</v>
      </c>
      <c r="F1083" s="31">
        <v>1240.68</v>
      </c>
      <c r="G1083" s="32">
        <v>45538</v>
      </c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</row>
    <row r="1084" spans="1:45" s="10" customFormat="1" x14ac:dyDescent="0.25">
      <c r="A1084" s="30" t="s">
        <v>3007</v>
      </c>
      <c r="B1084" s="30" t="s">
        <v>3248</v>
      </c>
      <c r="C1084" s="30" t="s">
        <v>15742</v>
      </c>
      <c r="D1084" s="30" t="s">
        <v>15742</v>
      </c>
      <c r="E1084" s="30" t="s">
        <v>7255</v>
      </c>
      <c r="F1084" s="31">
        <v>1778.45</v>
      </c>
      <c r="G1084" s="32">
        <v>45557</v>
      </c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</row>
    <row r="1085" spans="1:45" s="10" customFormat="1" x14ac:dyDescent="0.25">
      <c r="A1085" s="30" t="s">
        <v>3007</v>
      </c>
      <c r="B1085" s="30" t="s">
        <v>3248</v>
      </c>
      <c r="C1085" s="30" t="s">
        <v>15742</v>
      </c>
      <c r="D1085" s="30" t="s">
        <v>15742</v>
      </c>
      <c r="E1085" s="30" t="s">
        <v>7256</v>
      </c>
      <c r="F1085" s="31">
        <v>1406.28</v>
      </c>
      <c r="G1085" s="32">
        <v>45557</v>
      </c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</row>
    <row r="1086" spans="1:45" s="10" customFormat="1" x14ac:dyDescent="0.25">
      <c r="A1086" s="30" t="s">
        <v>3007</v>
      </c>
      <c r="B1086" s="30" t="s">
        <v>3248</v>
      </c>
      <c r="C1086" s="30" t="s">
        <v>15742</v>
      </c>
      <c r="D1086" s="30" t="s">
        <v>15742</v>
      </c>
      <c r="E1086" s="30" t="s">
        <v>7257</v>
      </c>
      <c r="F1086" s="31">
        <v>1915.8</v>
      </c>
      <c r="G1086" s="32">
        <v>45557</v>
      </c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</row>
    <row r="1087" spans="1:45" s="10" customFormat="1" x14ac:dyDescent="0.25">
      <c r="A1087" s="30" t="s">
        <v>3007</v>
      </c>
      <c r="B1087" s="30" t="s">
        <v>3248</v>
      </c>
      <c r="C1087" s="30" t="s">
        <v>15742</v>
      </c>
      <c r="D1087" s="30" t="s">
        <v>15742</v>
      </c>
      <c r="E1087" s="30" t="s">
        <v>7258</v>
      </c>
      <c r="F1087" s="31">
        <v>3064.44</v>
      </c>
      <c r="G1087" s="32">
        <v>45557</v>
      </c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</row>
    <row r="1088" spans="1:45" s="10" customFormat="1" x14ac:dyDescent="0.25">
      <c r="A1088" s="30" t="s">
        <v>3007</v>
      </c>
      <c r="B1088" s="30" t="s">
        <v>3248</v>
      </c>
      <c r="C1088" s="30" t="s">
        <v>15742</v>
      </c>
      <c r="D1088" s="30" t="s">
        <v>15742</v>
      </c>
      <c r="E1088" s="30" t="s">
        <v>7259</v>
      </c>
      <c r="F1088" s="31">
        <v>1966.56</v>
      </c>
      <c r="G1088" s="32">
        <v>45538</v>
      </c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</row>
    <row r="1089" spans="1:45" s="10" customFormat="1" x14ac:dyDescent="0.25">
      <c r="A1089" s="30" t="s">
        <v>3007</v>
      </c>
      <c r="B1089" s="30" t="s">
        <v>3248</v>
      </c>
      <c r="C1089" s="30" t="s">
        <v>15742</v>
      </c>
      <c r="D1089" s="30" t="s">
        <v>15742</v>
      </c>
      <c r="E1089" s="30" t="s">
        <v>7260</v>
      </c>
      <c r="F1089" s="31">
        <v>4135.9799999999996</v>
      </c>
      <c r="G1089" s="32">
        <v>45538</v>
      </c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</row>
    <row r="1090" spans="1:45" s="10" customFormat="1" x14ac:dyDescent="0.25">
      <c r="A1090" s="30" t="s">
        <v>3007</v>
      </c>
      <c r="B1090" s="30" t="s">
        <v>3248</v>
      </c>
      <c r="C1090" s="30" t="s">
        <v>15742</v>
      </c>
      <c r="D1090" s="30" t="s">
        <v>15742</v>
      </c>
      <c r="E1090" s="30" t="s">
        <v>7261</v>
      </c>
      <c r="F1090" s="31">
        <v>7217.52</v>
      </c>
      <c r="G1090" s="32">
        <v>45557</v>
      </c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</row>
    <row r="1091" spans="1:45" s="10" customFormat="1" x14ac:dyDescent="0.25">
      <c r="A1091" s="30" t="s">
        <v>3007</v>
      </c>
      <c r="B1091" s="30" t="s">
        <v>14424</v>
      </c>
      <c r="C1091" s="30" t="s">
        <v>15742</v>
      </c>
      <c r="D1091" s="30" t="s">
        <v>15742</v>
      </c>
      <c r="E1091" s="30" t="s">
        <v>7262</v>
      </c>
      <c r="F1091" s="31">
        <v>6309.84</v>
      </c>
      <c r="G1091" s="32">
        <v>45557</v>
      </c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</row>
    <row r="1092" spans="1:45" s="10" customFormat="1" x14ac:dyDescent="0.25">
      <c r="A1092" s="30" t="s">
        <v>3007</v>
      </c>
      <c r="B1092" s="30" t="s">
        <v>3257</v>
      </c>
      <c r="C1092" s="30" t="s">
        <v>15742</v>
      </c>
      <c r="D1092" s="30" t="s">
        <v>15742</v>
      </c>
      <c r="E1092" s="30" t="s">
        <v>7263</v>
      </c>
      <c r="F1092" s="31">
        <v>1652.7</v>
      </c>
      <c r="G1092" s="32">
        <v>45557</v>
      </c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</row>
    <row r="1093" spans="1:45" s="10" customFormat="1" x14ac:dyDescent="0.25">
      <c r="A1093" s="30" t="s">
        <v>3007</v>
      </c>
      <c r="B1093" s="30" t="s">
        <v>3257</v>
      </c>
      <c r="C1093" s="30" t="s">
        <v>15742</v>
      </c>
      <c r="D1093" s="30" t="s">
        <v>15742</v>
      </c>
      <c r="E1093" s="30" t="s">
        <v>7264</v>
      </c>
      <c r="F1093" s="31">
        <v>1386.48</v>
      </c>
      <c r="G1093" s="32">
        <v>45526</v>
      </c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</row>
    <row r="1094" spans="1:45" s="10" customFormat="1" x14ac:dyDescent="0.25">
      <c r="A1094" s="30" t="s">
        <v>3007</v>
      </c>
      <c r="B1094" s="30" t="s">
        <v>3259</v>
      </c>
      <c r="C1094" s="30" t="s">
        <v>15742</v>
      </c>
      <c r="D1094" s="30" t="s">
        <v>15742</v>
      </c>
      <c r="E1094" s="30" t="s">
        <v>7265</v>
      </c>
      <c r="F1094" s="31">
        <v>19728.79</v>
      </c>
      <c r="G1094" s="32">
        <v>45526</v>
      </c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</row>
    <row r="1095" spans="1:45" s="10" customFormat="1" x14ac:dyDescent="0.25">
      <c r="A1095" s="30" t="s">
        <v>3007</v>
      </c>
      <c r="B1095" s="30" t="s">
        <v>3259</v>
      </c>
      <c r="C1095" s="30" t="s">
        <v>15742</v>
      </c>
      <c r="D1095" s="30" t="s">
        <v>15742</v>
      </c>
      <c r="E1095" s="30" t="s">
        <v>7266</v>
      </c>
      <c r="F1095" s="31">
        <v>25258.83</v>
      </c>
      <c r="G1095" s="32">
        <v>45526</v>
      </c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</row>
    <row r="1096" spans="1:45" s="10" customFormat="1" x14ac:dyDescent="0.25">
      <c r="A1096" s="30" t="s">
        <v>3007</v>
      </c>
      <c r="B1096" s="30" t="s">
        <v>3259</v>
      </c>
      <c r="C1096" s="30" t="s">
        <v>15742</v>
      </c>
      <c r="D1096" s="30" t="s">
        <v>15742</v>
      </c>
      <c r="E1096" s="30" t="s">
        <v>7267</v>
      </c>
      <c r="F1096" s="31">
        <v>19001.060000000001</v>
      </c>
      <c r="G1096" s="32">
        <v>45526</v>
      </c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</row>
    <row r="1097" spans="1:45" s="10" customFormat="1" x14ac:dyDescent="0.25">
      <c r="A1097" s="30" t="s">
        <v>3007</v>
      </c>
      <c r="B1097" s="30" t="s">
        <v>3259</v>
      </c>
      <c r="C1097" s="30" t="s">
        <v>15742</v>
      </c>
      <c r="D1097" s="30" t="s">
        <v>15742</v>
      </c>
      <c r="E1097" s="30" t="s">
        <v>7268</v>
      </c>
      <c r="F1097" s="31">
        <v>5494.62</v>
      </c>
      <c r="G1097" s="32">
        <v>45557</v>
      </c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</row>
    <row r="1098" spans="1:45" s="10" customFormat="1" x14ac:dyDescent="0.25">
      <c r="A1098" s="30" t="s">
        <v>3007</v>
      </c>
      <c r="B1098" s="30" t="s">
        <v>3259</v>
      </c>
      <c r="C1098" s="30" t="s">
        <v>15742</v>
      </c>
      <c r="D1098" s="30" t="s">
        <v>15742</v>
      </c>
      <c r="E1098" s="30" t="s">
        <v>7269</v>
      </c>
      <c r="F1098" s="31">
        <v>20631.57</v>
      </c>
      <c r="G1098" s="32">
        <v>45526</v>
      </c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</row>
    <row r="1099" spans="1:45" s="10" customFormat="1" x14ac:dyDescent="0.25">
      <c r="A1099" s="30" t="s">
        <v>3007</v>
      </c>
      <c r="B1099" s="30" t="s">
        <v>3259</v>
      </c>
      <c r="C1099" s="30" t="s">
        <v>15742</v>
      </c>
      <c r="D1099" s="30" t="s">
        <v>15742</v>
      </c>
      <c r="E1099" s="30" t="s">
        <v>339</v>
      </c>
      <c r="F1099" s="31">
        <v>31965.74</v>
      </c>
      <c r="G1099" s="32">
        <v>45526</v>
      </c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</row>
    <row r="1100" spans="1:45" s="10" customFormat="1" x14ac:dyDescent="0.25">
      <c r="A1100" s="30" t="s">
        <v>3007</v>
      </c>
      <c r="B1100" s="30" t="s">
        <v>3259</v>
      </c>
      <c r="C1100" s="30" t="s">
        <v>15742</v>
      </c>
      <c r="D1100" s="30" t="s">
        <v>15742</v>
      </c>
      <c r="E1100" s="30" t="s">
        <v>7270</v>
      </c>
      <c r="F1100" s="31">
        <v>18098.919999999998</v>
      </c>
      <c r="G1100" s="32">
        <v>45526</v>
      </c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</row>
    <row r="1101" spans="1:45" s="10" customFormat="1" x14ac:dyDescent="0.25">
      <c r="A1101" s="30" t="s">
        <v>3007</v>
      </c>
      <c r="B1101" s="30" t="s">
        <v>3259</v>
      </c>
      <c r="C1101" s="30" t="s">
        <v>15742</v>
      </c>
      <c r="D1101" s="30" t="s">
        <v>15742</v>
      </c>
      <c r="E1101" s="30" t="s">
        <v>7271</v>
      </c>
      <c r="F1101" s="31">
        <v>23362.19</v>
      </c>
      <c r="G1101" s="32">
        <v>45516</v>
      </c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</row>
    <row r="1102" spans="1:45" s="10" customFormat="1" x14ac:dyDescent="0.25">
      <c r="A1102" s="30" t="s">
        <v>3007</v>
      </c>
      <c r="B1102" s="30" t="s">
        <v>3259</v>
      </c>
      <c r="C1102" s="30" t="s">
        <v>15742</v>
      </c>
      <c r="D1102" s="30" t="s">
        <v>15742</v>
      </c>
      <c r="E1102" s="30" t="s">
        <v>7272</v>
      </c>
      <c r="F1102" s="31">
        <v>3329.1</v>
      </c>
      <c r="G1102" s="32">
        <v>45526</v>
      </c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</row>
    <row r="1103" spans="1:45" s="10" customFormat="1" x14ac:dyDescent="0.25">
      <c r="A1103" s="30" t="s">
        <v>3007</v>
      </c>
      <c r="B1103" s="30" t="s">
        <v>14425</v>
      </c>
      <c r="C1103" s="30" t="s">
        <v>15742</v>
      </c>
      <c r="D1103" s="30" t="s">
        <v>15742</v>
      </c>
      <c r="E1103" s="30" t="s">
        <v>7273</v>
      </c>
      <c r="F1103" s="31">
        <v>8659.56</v>
      </c>
      <c r="G1103" s="32">
        <v>45557</v>
      </c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</row>
    <row r="1104" spans="1:45" s="10" customFormat="1" x14ac:dyDescent="0.25">
      <c r="A1104" s="30" t="s">
        <v>3007</v>
      </c>
      <c r="B1104" s="30" t="s">
        <v>14426</v>
      </c>
      <c r="C1104" s="30" t="s">
        <v>15742</v>
      </c>
      <c r="D1104" s="30" t="s">
        <v>15742</v>
      </c>
      <c r="E1104" s="30" t="s">
        <v>7274</v>
      </c>
      <c r="F1104" s="31">
        <v>3405.54</v>
      </c>
      <c r="G1104" s="32">
        <v>45554</v>
      </c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</row>
    <row r="1105" spans="1:45" s="10" customFormat="1" x14ac:dyDescent="0.25">
      <c r="A1105" s="30" t="s">
        <v>3007</v>
      </c>
      <c r="B1105" s="30" t="s">
        <v>3262</v>
      </c>
      <c r="C1105" s="30" t="s">
        <v>15742</v>
      </c>
      <c r="D1105" s="30" t="s">
        <v>15742</v>
      </c>
      <c r="E1105" s="30" t="s">
        <v>7275</v>
      </c>
      <c r="F1105" s="31">
        <v>1456.5</v>
      </c>
      <c r="G1105" s="32">
        <v>45557</v>
      </c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</row>
    <row r="1106" spans="1:45" s="10" customFormat="1" x14ac:dyDescent="0.25">
      <c r="A1106" s="30" t="s">
        <v>3007</v>
      </c>
      <c r="B1106" s="30" t="s">
        <v>3262</v>
      </c>
      <c r="C1106" s="30" t="s">
        <v>15742</v>
      </c>
      <c r="D1106" s="30" t="s">
        <v>15742</v>
      </c>
      <c r="E1106" s="30" t="s">
        <v>7276</v>
      </c>
      <c r="F1106" s="31">
        <v>1780.02</v>
      </c>
      <c r="G1106" s="32">
        <v>45557</v>
      </c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</row>
    <row r="1107" spans="1:45" s="10" customFormat="1" x14ac:dyDescent="0.25">
      <c r="A1107" s="30" t="s">
        <v>3007</v>
      </c>
      <c r="B1107" s="30" t="s">
        <v>3262</v>
      </c>
      <c r="C1107" s="30" t="s">
        <v>15742</v>
      </c>
      <c r="D1107" s="30" t="s">
        <v>15742</v>
      </c>
      <c r="E1107" s="30" t="s">
        <v>7277</v>
      </c>
      <c r="F1107" s="31">
        <v>2119.85</v>
      </c>
      <c r="G1107" s="32">
        <v>45557</v>
      </c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</row>
    <row r="1108" spans="1:45" s="10" customFormat="1" x14ac:dyDescent="0.25">
      <c r="A1108" s="30" t="s">
        <v>3007</v>
      </c>
      <c r="B1108" s="30" t="s">
        <v>3262</v>
      </c>
      <c r="C1108" s="30" t="s">
        <v>15742</v>
      </c>
      <c r="D1108" s="30" t="s">
        <v>15742</v>
      </c>
      <c r="E1108" s="30" t="s">
        <v>7278</v>
      </c>
      <c r="F1108" s="31">
        <v>1424.88</v>
      </c>
      <c r="G1108" s="32">
        <v>45557</v>
      </c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</row>
    <row r="1109" spans="1:45" s="10" customFormat="1" x14ac:dyDescent="0.25">
      <c r="A1109" s="30" t="s">
        <v>3007</v>
      </c>
      <c r="B1109" s="30" t="s">
        <v>3262</v>
      </c>
      <c r="C1109" s="30" t="s">
        <v>15742</v>
      </c>
      <c r="D1109" s="30" t="s">
        <v>15742</v>
      </c>
      <c r="E1109" s="30" t="s">
        <v>7279</v>
      </c>
      <c r="F1109" s="31">
        <v>1651.56</v>
      </c>
      <c r="G1109" s="32">
        <v>45557</v>
      </c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</row>
    <row r="1110" spans="1:45" s="10" customFormat="1" x14ac:dyDescent="0.25">
      <c r="A1110" s="30" t="s">
        <v>3007</v>
      </c>
      <c r="B1110" s="30" t="s">
        <v>3262</v>
      </c>
      <c r="C1110" s="30" t="s">
        <v>15742</v>
      </c>
      <c r="D1110" s="30" t="s">
        <v>15742</v>
      </c>
      <c r="E1110" s="30" t="s">
        <v>7280</v>
      </c>
      <c r="F1110" s="31">
        <v>1122.24</v>
      </c>
      <c r="G1110" s="32">
        <v>45495</v>
      </c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</row>
    <row r="1111" spans="1:45" s="10" customFormat="1" x14ac:dyDescent="0.25">
      <c r="A1111" s="30" t="s">
        <v>3007</v>
      </c>
      <c r="B1111" s="30" t="s">
        <v>3262</v>
      </c>
      <c r="C1111" s="30" t="s">
        <v>15742</v>
      </c>
      <c r="D1111" s="30" t="s">
        <v>15742</v>
      </c>
      <c r="E1111" s="30" t="s">
        <v>7281</v>
      </c>
      <c r="F1111" s="31">
        <v>2363.4</v>
      </c>
      <c r="G1111" s="32">
        <v>45557</v>
      </c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</row>
    <row r="1112" spans="1:45" s="10" customFormat="1" x14ac:dyDescent="0.25">
      <c r="A1112" s="30" t="s">
        <v>3007</v>
      </c>
      <c r="B1112" s="30" t="s">
        <v>3262</v>
      </c>
      <c r="C1112" s="30" t="s">
        <v>15742</v>
      </c>
      <c r="D1112" s="30" t="s">
        <v>15742</v>
      </c>
      <c r="E1112" s="30" t="s">
        <v>7282</v>
      </c>
      <c r="F1112" s="31">
        <v>2146.86</v>
      </c>
      <c r="G1112" s="32">
        <v>45538</v>
      </c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</row>
    <row r="1113" spans="1:45" s="10" customFormat="1" x14ac:dyDescent="0.25">
      <c r="A1113" s="30" t="s">
        <v>3007</v>
      </c>
      <c r="B1113" s="30" t="s">
        <v>3262</v>
      </c>
      <c r="C1113" s="30" t="s">
        <v>15742</v>
      </c>
      <c r="D1113" s="30" t="s">
        <v>15742</v>
      </c>
      <c r="E1113" s="30" t="s">
        <v>7283</v>
      </c>
      <c r="F1113" s="31">
        <v>3164.4</v>
      </c>
      <c r="G1113" s="32">
        <v>45557</v>
      </c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</row>
    <row r="1114" spans="1:45" s="10" customFormat="1" x14ac:dyDescent="0.25">
      <c r="A1114" s="30" t="s">
        <v>3007</v>
      </c>
      <c r="B1114" s="30" t="s">
        <v>3262</v>
      </c>
      <c r="C1114" s="30" t="s">
        <v>15742</v>
      </c>
      <c r="D1114" s="30" t="s">
        <v>15742</v>
      </c>
      <c r="E1114" s="30" t="s">
        <v>7284</v>
      </c>
      <c r="F1114" s="31">
        <v>1636.2</v>
      </c>
      <c r="G1114" s="32">
        <v>45557</v>
      </c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</row>
    <row r="1115" spans="1:45" s="10" customFormat="1" x14ac:dyDescent="0.25">
      <c r="A1115" s="30" t="s">
        <v>3007</v>
      </c>
      <c r="B1115" s="30" t="s">
        <v>3262</v>
      </c>
      <c r="C1115" s="30" t="s">
        <v>15742</v>
      </c>
      <c r="D1115" s="30" t="s">
        <v>15742</v>
      </c>
      <c r="E1115" s="30" t="s">
        <v>7285</v>
      </c>
      <c r="F1115" s="31">
        <v>2014.98</v>
      </c>
      <c r="G1115" s="32">
        <v>45557</v>
      </c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</row>
    <row r="1116" spans="1:45" s="10" customFormat="1" x14ac:dyDescent="0.25">
      <c r="A1116" s="30" t="s">
        <v>3007</v>
      </c>
      <c r="B1116" s="30" t="s">
        <v>3262</v>
      </c>
      <c r="C1116" s="30" t="s">
        <v>15742</v>
      </c>
      <c r="D1116" s="30" t="s">
        <v>15742</v>
      </c>
      <c r="E1116" s="30" t="s">
        <v>7286</v>
      </c>
      <c r="F1116" s="31">
        <v>1663.14</v>
      </c>
      <c r="G1116" s="32">
        <v>45557</v>
      </c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</row>
    <row r="1117" spans="1:45" s="10" customFormat="1" x14ac:dyDescent="0.25">
      <c r="A1117" s="30" t="s">
        <v>3007</v>
      </c>
      <c r="B1117" s="30" t="s">
        <v>3262</v>
      </c>
      <c r="C1117" s="30" t="s">
        <v>15742</v>
      </c>
      <c r="D1117" s="30" t="s">
        <v>15742</v>
      </c>
      <c r="E1117" s="30" t="s">
        <v>7287</v>
      </c>
      <c r="F1117" s="31">
        <v>2047.98</v>
      </c>
      <c r="G1117" s="32">
        <v>45557</v>
      </c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</row>
    <row r="1118" spans="1:45" s="10" customFormat="1" x14ac:dyDescent="0.25">
      <c r="A1118" s="30" t="s">
        <v>3007</v>
      </c>
      <c r="B1118" s="30" t="s">
        <v>3262</v>
      </c>
      <c r="C1118" s="30" t="s">
        <v>15742</v>
      </c>
      <c r="D1118" s="30" t="s">
        <v>15742</v>
      </c>
      <c r="E1118" s="30" t="s">
        <v>7288</v>
      </c>
      <c r="F1118" s="31">
        <v>1423.44</v>
      </c>
      <c r="G1118" s="32">
        <v>45538</v>
      </c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</row>
    <row r="1119" spans="1:45" s="10" customFormat="1" x14ac:dyDescent="0.25">
      <c r="A1119" s="30" t="s">
        <v>3007</v>
      </c>
      <c r="B1119" s="30" t="s">
        <v>3262</v>
      </c>
      <c r="C1119" s="30" t="s">
        <v>15742</v>
      </c>
      <c r="D1119" s="30" t="s">
        <v>15742</v>
      </c>
      <c r="E1119" s="30" t="s">
        <v>7289</v>
      </c>
      <c r="F1119" s="31">
        <v>2386.38</v>
      </c>
      <c r="G1119" s="32">
        <v>45557</v>
      </c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</row>
    <row r="1120" spans="1:45" s="10" customFormat="1" x14ac:dyDescent="0.25">
      <c r="A1120" s="30" t="s">
        <v>3007</v>
      </c>
      <c r="B1120" s="30" t="s">
        <v>3262</v>
      </c>
      <c r="C1120" s="30" t="s">
        <v>15742</v>
      </c>
      <c r="D1120" s="30" t="s">
        <v>15742</v>
      </c>
      <c r="E1120" s="30" t="s">
        <v>7290</v>
      </c>
      <c r="F1120" s="31">
        <v>1183.08</v>
      </c>
      <c r="G1120" s="32">
        <v>45557</v>
      </c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</row>
    <row r="1121" spans="1:45" s="10" customFormat="1" x14ac:dyDescent="0.25">
      <c r="A1121" s="30" t="s">
        <v>3007</v>
      </c>
      <c r="B1121" s="30" t="s">
        <v>3262</v>
      </c>
      <c r="C1121" s="30" t="s">
        <v>15742</v>
      </c>
      <c r="D1121" s="30" t="s">
        <v>15742</v>
      </c>
      <c r="E1121" s="30" t="s">
        <v>7291</v>
      </c>
      <c r="F1121" s="31">
        <v>1571.64</v>
      </c>
      <c r="G1121" s="32">
        <v>45557</v>
      </c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</row>
    <row r="1122" spans="1:45" s="10" customFormat="1" x14ac:dyDescent="0.25">
      <c r="A1122" s="30" t="s">
        <v>3007</v>
      </c>
      <c r="B1122" s="30" t="s">
        <v>3262</v>
      </c>
      <c r="C1122" s="30" t="s">
        <v>15742</v>
      </c>
      <c r="D1122" s="30" t="s">
        <v>15742</v>
      </c>
      <c r="E1122" s="30" t="s">
        <v>7292</v>
      </c>
      <c r="F1122" s="31">
        <v>6133.36</v>
      </c>
      <c r="G1122" s="32">
        <v>45557</v>
      </c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</row>
    <row r="1123" spans="1:45" s="10" customFormat="1" x14ac:dyDescent="0.25">
      <c r="A1123" s="30" t="s">
        <v>3007</v>
      </c>
      <c r="B1123" s="30" t="s">
        <v>3262</v>
      </c>
      <c r="C1123" s="30" t="s">
        <v>15742</v>
      </c>
      <c r="D1123" s="30" t="s">
        <v>15742</v>
      </c>
      <c r="E1123" s="30" t="s">
        <v>7293</v>
      </c>
      <c r="F1123" s="31">
        <v>6845.46</v>
      </c>
      <c r="G1123" s="32">
        <v>45526</v>
      </c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</row>
    <row r="1124" spans="1:45" s="10" customFormat="1" x14ac:dyDescent="0.25">
      <c r="A1124" s="30" t="s">
        <v>3007</v>
      </c>
      <c r="B1124" s="30" t="s">
        <v>3262</v>
      </c>
      <c r="C1124" s="30" t="s">
        <v>15742</v>
      </c>
      <c r="D1124" s="30" t="s">
        <v>15742</v>
      </c>
      <c r="E1124" s="30" t="s">
        <v>7294</v>
      </c>
      <c r="F1124" s="31">
        <v>2322.96</v>
      </c>
      <c r="G1124" s="32">
        <v>45538</v>
      </c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</row>
    <row r="1125" spans="1:45" s="10" customFormat="1" x14ac:dyDescent="0.25">
      <c r="A1125" s="30" t="s">
        <v>3007</v>
      </c>
      <c r="B1125" s="30" t="s">
        <v>3262</v>
      </c>
      <c r="C1125" s="30" t="s">
        <v>15742</v>
      </c>
      <c r="D1125" s="30" t="s">
        <v>15742</v>
      </c>
      <c r="E1125" s="30" t="s">
        <v>7295</v>
      </c>
      <c r="F1125" s="31">
        <v>3073.56</v>
      </c>
      <c r="G1125" s="32">
        <v>45538</v>
      </c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</row>
    <row r="1126" spans="1:45" s="10" customFormat="1" x14ac:dyDescent="0.25">
      <c r="A1126" s="30" t="s">
        <v>3007</v>
      </c>
      <c r="B1126" s="30" t="s">
        <v>3262</v>
      </c>
      <c r="C1126" s="30" t="s">
        <v>15742</v>
      </c>
      <c r="D1126" s="30" t="s">
        <v>15742</v>
      </c>
      <c r="E1126" s="30" t="s">
        <v>345</v>
      </c>
      <c r="F1126" s="31">
        <v>2679.84</v>
      </c>
      <c r="G1126" s="32">
        <v>45538</v>
      </c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</row>
    <row r="1127" spans="1:45" s="10" customFormat="1" x14ac:dyDescent="0.25">
      <c r="A1127" s="30" t="s">
        <v>3007</v>
      </c>
      <c r="B1127" s="30" t="s">
        <v>3262</v>
      </c>
      <c r="C1127" s="30" t="s">
        <v>15742</v>
      </c>
      <c r="D1127" s="30" t="s">
        <v>15742</v>
      </c>
      <c r="E1127" s="30" t="s">
        <v>7296</v>
      </c>
      <c r="F1127" s="31">
        <v>2377.2399999999998</v>
      </c>
      <c r="G1127" s="32">
        <v>45557</v>
      </c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</row>
    <row r="1128" spans="1:45" s="10" customFormat="1" x14ac:dyDescent="0.25">
      <c r="A1128" s="30" t="s">
        <v>3007</v>
      </c>
      <c r="B1128" s="30" t="s">
        <v>3262</v>
      </c>
      <c r="C1128" s="30" t="s">
        <v>15742</v>
      </c>
      <c r="D1128" s="30" t="s">
        <v>15742</v>
      </c>
      <c r="E1128" s="30" t="s">
        <v>7297</v>
      </c>
      <c r="F1128" s="31">
        <v>1407.72</v>
      </c>
      <c r="G1128" s="32">
        <v>45557</v>
      </c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</row>
    <row r="1129" spans="1:45" s="10" customFormat="1" x14ac:dyDescent="0.25">
      <c r="A1129" s="30" t="s">
        <v>3007</v>
      </c>
      <c r="B1129" s="30" t="s">
        <v>3262</v>
      </c>
      <c r="C1129" s="30" t="s">
        <v>15742</v>
      </c>
      <c r="D1129" s="30" t="s">
        <v>15742</v>
      </c>
      <c r="E1129" s="30" t="s">
        <v>7298</v>
      </c>
      <c r="F1129" s="31">
        <v>1733.73</v>
      </c>
      <c r="G1129" s="32">
        <v>45557</v>
      </c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</row>
    <row r="1130" spans="1:45" s="10" customFormat="1" x14ac:dyDescent="0.25">
      <c r="A1130" s="30" t="s">
        <v>3007</v>
      </c>
      <c r="B1130" s="30" t="s">
        <v>3262</v>
      </c>
      <c r="C1130" s="30" t="s">
        <v>15742</v>
      </c>
      <c r="D1130" s="30" t="s">
        <v>15742</v>
      </c>
      <c r="E1130" s="30" t="s">
        <v>7299</v>
      </c>
      <c r="F1130" s="31">
        <v>1609.74</v>
      </c>
      <c r="G1130" s="32">
        <v>45557</v>
      </c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</row>
    <row r="1131" spans="1:45" s="10" customFormat="1" x14ac:dyDescent="0.25">
      <c r="A1131" s="30" t="s">
        <v>3007</v>
      </c>
      <c r="B1131" s="30" t="s">
        <v>3262</v>
      </c>
      <c r="C1131" s="30" t="s">
        <v>15742</v>
      </c>
      <c r="D1131" s="30" t="s">
        <v>15742</v>
      </c>
      <c r="E1131" s="30" t="s">
        <v>7300</v>
      </c>
      <c r="F1131" s="31">
        <v>1343.94</v>
      </c>
      <c r="G1131" s="32">
        <v>45557</v>
      </c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</row>
    <row r="1132" spans="1:45" s="10" customFormat="1" x14ac:dyDescent="0.25">
      <c r="A1132" s="30" t="s">
        <v>3007</v>
      </c>
      <c r="B1132" s="30" t="s">
        <v>3262</v>
      </c>
      <c r="C1132" s="30" t="s">
        <v>15742</v>
      </c>
      <c r="D1132" s="30" t="s">
        <v>15742</v>
      </c>
      <c r="E1132" s="30" t="s">
        <v>7301</v>
      </c>
      <c r="F1132" s="31">
        <v>1508.94</v>
      </c>
      <c r="G1132" s="32">
        <v>45538</v>
      </c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</row>
    <row r="1133" spans="1:45" s="10" customFormat="1" x14ac:dyDescent="0.25">
      <c r="A1133" s="30" t="s">
        <v>3007</v>
      </c>
      <c r="B1133" s="30" t="s">
        <v>3262</v>
      </c>
      <c r="C1133" s="30" t="s">
        <v>15742</v>
      </c>
      <c r="D1133" s="30" t="s">
        <v>15742</v>
      </c>
      <c r="E1133" s="30" t="s">
        <v>347</v>
      </c>
      <c r="F1133" s="31">
        <v>1327.74</v>
      </c>
      <c r="G1133" s="32">
        <v>45557</v>
      </c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</row>
    <row r="1134" spans="1:45" s="10" customFormat="1" x14ac:dyDescent="0.25">
      <c r="A1134" s="30" t="s">
        <v>3007</v>
      </c>
      <c r="B1134" s="30" t="s">
        <v>3262</v>
      </c>
      <c r="C1134" s="30" t="s">
        <v>15742</v>
      </c>
      <c r="D1134" s="30" t="s">
        <v>15742</v>
      </c>
      <c r="E1134" s="30" t="s">
        <v>7302</v>
      </c>
      <c r="F1134" s="31">
        <v>1935.78</v>
      </c>
      <c r="G1134" s="32">
        <v>45557</v>
      </c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</row>
    <row r="1135" spans="1:45" s="10" customFormat="1" x14ac:dyDescent="0.25">
      <c r="A1135" s="30" t="s">
        <v>3007</v>
      </c>
      <c r="B1135" s="30" t="s">
        <v>3262</v>
      </c>
      <c r="C1135" s="30" t="s">
        <v>15742</v>
      </c>
      <c r="D1135" s="30" t="s">
        <v>15742</v>
      </c>
      <c r="E1135" s="30" t="s">
        <v>7303</v>
      </c>
      <c r="F1135" s="31">
        <v>1975.62</v>
      </c>
      <c r="G1135" s="32">
        <v>45557</v>
      </c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</row>
    <row r="1136" spans="1:45" s="10" customFormat="1" x14ac:dyDescent="0.25">
      <c r="A1136" s="30" t="s">
        <v>3007</v>
      </c>
      <c r="B1136" s="30" t="s">
        <v>3262</v>
      </c>
      <c r="C1136" s="30" t="s">
        <v>15742</v>
      </c>
      <c r="D1136" s="30" t="s">
        <v>15742</v>
      </c>
      <c r="E1136" s="30" t="s">
        <v>7304</v>
      </c>
      <c r="F1136" s="31">
        <v>2150.4</v>
      </c>
      <c r="G1136" s="32">
        <v>45538</v>
      </c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</row>
    <row r="1137" spans="1:45" s="10" customFormat="1" x14ac:dyDescent="0.25">
      <c r="A1137" s="30" t="s">
        <v>3007</v>
      </c>
      <c r="B1137" s="30" t="s">
        <v>3262</v>
      </c>
      <c r="C1137" s="30" t="s">
        <v>15742</v>
      </c>
      <c r="D1137" s="30" t="s">
        <v>15742</v>
      </c>
      <c r="E1137" s="30" t="s">
        <v>7305</v>
      </c>
      <c r="F1137" s="31">
        <v>1418.4</v>
      </c>
      <c r="G1137" s="32">
        <v>45557</v>
      </c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</row>
    <row r="1138" spans="1:45" s="10" customFormat="1" x14ac:dyDescent="0.25">
      <c r="A1138" s="30" t="s">
        <v>3007</v>
      </c>
      <c r="B1138" s="30" t="s">
        <v>3262</v>
      </c>
      <c r="C1138" s="30" t="s">
        <v>15742</v>
      </c>
      <c r="D1138" s="30" t="s">
        <v>15742</v>
      </c>
      <c r="E1138" s="30" t="s">
        <v>7306</v>
      </c>
      <c r="F1138" s="31">
        <v>1385.64</v>
      </c>
      <c r="G1138" s="32">
        <v>45538</v>
      </c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</row>
    <row r="1139" spans="1:45" s="10" customFormat="1" x14ac:dyDescent="0.25">
      <c r="A1139" s="30" t="s">
        <v>3007</v>
      </c>
      <c r="B1139" s="30" t="s">
        <v>3262</v>
      </c>
      <c r="C1139" s="30" t="s">
        <v>15742</v>
      </c>
      <c r="D1139" s="30" t="s">
        <v>15742</v>
      </c>
      <c r="E1139" s="30" t="s">
        <v>7307</v>
      </c>
      <c r="F1139" s="31">
        <v>2841.54</v>
      </c>
      <c r="G1139" s="32">
        <v>45538</v>
      </c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</row>
    <row r="1140" spans="1:45" s="10" customFormat="1" x14ac:dyDescent="0.25">
      <c r="A1140" s="30" t="s">
        <v>3007</v>
      </c>
      <c r="B1140" s="30" t="s">
        <v>3262</v>
      </c>
      <c r="C1140" s="30" t="s">
        <v>15742</v>
      </c>
      <c r="D1140" s="30" t="s">
        <v>15742</v>
      </c>
      <c r="E1140" s="30" t="s">
        <v>7308</v>
      </c>
      <c r="F1140" s="31">
        <v>1175.52</v>
      </c>
      <c r="G1140" s="32">
        <v>45538</v>
      </c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</row>
    <row r="1141" spans="1:45" s="10" customFormat="1" x14ac:dyDescent="0.25">
      <c r="A1141" s="30" t="s">
        <v>3007</v>
      </c>
      <c r="B1141" s="30" t="s">
        <v>3262</v>
      </c>
      <c r="C1141" s="30" t="s">
        <v>15742</v>
      </c>
      <c r="D1141" s="30" t="s">
        <v>15742</v>
      </c>
      <c r="E1141" s="30" t="s">
        <v>7309</v>
      </c>
      <c r="F1141" s="31">
        <v>1925.28</v>
      </c>
      <c r="G1141" s="32">
        <v>45557</v>
      </c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</row>
    <row r="1142" spans="1:45" s="10" customFormat="1" x14ac:dyDescent="0.25">
      <c r="A1142" s="30" t="s">
        <v>3007</v>
      </c>
      <c r="B1142" s="30" t="s">
        <v>3262</v>
      </c>
      <c r="C1142" s="30" t="s">
        <v>15742</v>
      </c>
      <c r="D1142" s="30" t="s">
        <v>15742</v>
      </c>
      <c r="E1142" s="30" t="s">
        <v>7310</v>
      </c>
      <c r="F1142" s="31">
        <v>1712.58</v>
      </c>
      <c r="G1142" s="32">
        <v>45557</v>
      </c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</row>
    <row r="1143" spans="1:45" s="10" customFormat="1" x14ac:dyDescent="0.25">
      <c r="A1143" s="30" t="s">
        <v>3007</v>
      </c>
      <c r="B1143" s="30" t="s">
        <v>3262</v>
      </c>
      <c r="C1143" s="30" t="s">
        <v>15742</v>
      </c>
      <c r="D1143" s="30" t="s">
        <v>15742</v>
      </c>
      <c r="E1143" s="30" t="s">
        <v>7311</v>
      </c>
      <c r="F1143" s="31">
        <v>1195.6199999999999</v>
      </c>
      <c r="G1143" s="32">
        <v>45557</v>
      </c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</row>
    <row r="1144" spans="1:45" s="10" customFormat="1" x14ac:dyDescent="0.25">
      <c r="A1144" s="30" t="s">
        <v>3007</v>
      </c>
      <c r="B1144" s="30" t="s">
        <v>3262</v>
      </c>
      <c r="C1144" s="30" t="s">
        <v>15742</v>
      </c>
      <c r="D1144" s="30" t="s">
        <v>15742</v>
      </c>
      <c r="E1144" s="30" t="s">
        <v>7312</v>
      </c>
      <c r="F1144" s="31">
        <v>1618.02</v>
      </c>
      <c r="G1144" s="32">
        <v>45538</v>
      </c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</row>
    <row r="1145" spans="1:45" s="10" customFormat="1" x14ac:dyDescent="0.25">
      <c r="A1145" s="30" t="s">
        <v>3007</v>
      </c>
      <c r="B1145" s="30" t="s">
        <v>3262</v>
      </c>
      <c r="C1145" s="30" t="s">
        <v>15742</v>
      </c>
      <c r="D1145" s="30" t="s">
        <v>15742</v>
      </c>
      <c r="E1145" s="30" t="s">
        <v>7313</v>
      </c>
      <c r="F1145" s="31">
        <v>1963.68</v>
      </c>
      <c r="G1145" s="32">
        <v>45538</v>
      </c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</row>
    <row r="1146" spans="1:45" s="10" customFormat="1" x14ac:dyDescent="0.25">
      <c r="A1146" s="30" t="s">
        <v>3007</v>
      </c>
      <c r="B1146" s="30" t="s">
        <v>3262</v>
      </c>
      <c r="C1146" s="30" t="s">
        <v>15742</v>
      </c>
      <c r="D1146" s="30" t="s">
        <v>15742</v>
      </c>
      <c r="E1146" s="30" t="s">
        <v>7314</v>
      </c>
      <c r="F1146" s="31">
        <v>1467.74</v>
      </c>
      <c r="G1146" s="32">
        <v>45557</v>
      </c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</row>
    <row r="1147" spans="1:45" s="10" customFormat="1" x14ac:dyDescent="0.25">
      <c r="A1147" s="30" t="s">
        <v>3007</v>
      </c>
      <c r="B1147" s="30" t="s">
        <v>3262</v>
      </c>
      <c r="C1147" s="30" t="s">
        <v>15742</v>
      </c>
      <c r="D1147" s="30" t="s">
        <v>15742</v>
      </c>
      <c r="E1147" s="30" t="s">
        <v>7315</v>
      </c>
      <c r="F1147" s="31">
        <v>2239.98</v>
      </c>
      <c r="G1147" s="32">
        <v>45538</v>
      </c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</row>
    <row r="1148" spans="1:45" s="10" customFormat="1" x14ac:dyDescent="0.25">
      <c r="A1148" s="30" t="s">
        <v>3007</v>
      </c>
      <c r="B1148" s="30" t="s">
        <v>3262</v>
      </c>
      <c r="C1148" s="30" t="s">
        <v>15742</v>
      </c>
      <c r="D1148" s="30" t="s">
        <v>15742</v>
      </c>
      <c r="E1148" s="30" t="s">
        <v>7316</v>
      </c>
      <c r="F1148" s="31">
        <v>1548.54</v>
      </c>
      <c r="G1148" s="32">
        <v>45538</v>
      </c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</row>
    <row r="1149" spans="1:45" s="10" customFormat="1" x14ac:dyDescent="0.25">
      <c r="A1149" s="30" t="s">
        <v>3007</v>
      </c>
      <c r="B1149" s="30" t="s">
        <v>3267</v>
      </c>
      <c r="C1149" s="30" t="s">
        <v>15742</v>
      </c>
      <c r="D1149" s="30" t="s">
        <v>15742</v>
      </c>
      <c r="E1149" s="30" t="s">
        <v>7317</v>
      </c>
      <c r="F1149" s="31">
        <v>1856.96</v>
      </c>
      <c r="G1149" s="32">
        <v>45495</v>
      </c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</row>
    <row r="1150" spans="1:45" s="10" customFormat="1" x14ac:dyDescent="0.25">
      <c r="A1150" s="30" t="s">
        <v>3007</v>
      </c>
      <c r="B1150" s="30" t="s">
        <v>3267</v>
      </c>
      <c r="C1150" s="30" t="s">
        <v>15742</v>
      </c>
      <c r="D1150" s="30" t="s">
        <v>15742</v>
      </c>
      <c r="E1150" s="30" t="s">
        <v>7318</v>
      </c>
      <c r="F1150" s="31">
        <v>2365.7399999999998</v>
      </c>
      <c r="G1150" s="32">
        <v>45538</v>
      </c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</row>
    <row r="1151" spans="1:45" s="10" customFormat="1" x14ac:dyDescent="0.25">
      <c r="A1151" s="30" t="s">
        <v>3007</v>
      </c>
      <c r="B1151" s="30" t="s">
        <v>3267</v>
      </c>
      <c r="C1151" s="30" t="s">
        <v>15742</v>
      </c>
      <c r="D1151" s="30" t="s">
        <v>15742</v>
      </c>
      <c r="E1151" s="30" t="s">
        <v>7319</v>
      </c>
      <c r="F1151" s="31">
        <v>2574.1799999999998</v>
      </c>
      <c r="G1151" s="32">
        <v>45538</v>
      </c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</row>
    <row r="1152" spans="1:45" s="10" customFormat="1" x14ac:dyDescent="0.25">
      <c r="A1152" s="30" t="s">
        <v>3007</v>
      </c>
      <c r="B1152" s="30" t="s">
        <v>14427</v>
      </c>
      <c r="C1152" s="30" t="s">
        <v>15742</v>
      </c>
      <c r="D1152" s="30" t="s">
        <v>15742</v>
      </c>
      <c r="E1152" s="30" t="s">
        <v>7320</v>
      </c>
      <c r="F1152" s="31">
        <v>98992.79</v>
      </c>
      <c r="G1152" s="32">
        <v>45557</v>
      </c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</row>
    <row r="1153" spans="1:45" s="10" customFormat="1" x14ac:dyDescent="0.25">
      <c r="A1153" s="30" t="s">
        <v>3007</v>
      </c>
      <c r="B1153" s="30" t="s">
        <v>3271</v>
      </c>
      <c r="C1153" s="30" t="s">
        <v>15742</v>
      </c>
      <c r="D1153" s="30" t="s">
        <v>15742</v>
      </c>
      <c r="E1153" s="30" t="s">
        <v>7321</v>
      </c>
      <c r="F1153" s="31">
        <v>3069.36</v>
      </c>
      <c r="G1153" s="32">
        <v>45526</v>
      </c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</row>
    <row r="1154" spans="1:45" s="10" customFormat="1" x14ac:dyDescent="0.25">
      <c r="A1154" s="30" t="s">
        <v>3007</v>
      </c>
      <c r="B1154" s="30" t="s">
        <v>3271</v>
      </c>
      <c r="C1154" s="30" t="s">
        <v>15742</v>
      </c>
      <c r="D1154" s="30" t="s">
        <v>15742</v>
      </c>
      <c r="E1154" s="30" t="s">
        <v>7322</v>
      </c>
      <c r="F1154" s="31">
        <v>1157.71</v>
      </c>
      <c r="G1154" s="32">
        <v>45557</v>
      </c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</row>
    <row r="1155" spans="1:45" s="10" customFormat="1" x14ac:dyDescent="0.25">
      <c r="A1155" s="30" t="s">
        <v>3007</v>
      </c>
      <c r="B1155" s="30" t="s">
        <v>3271</v>
      </c>
      <c r="C1155" s="30" t="s">
        <v>15742</v>
      </c>
      <c r="D1155" s="30" t="s">
        <v>15742</v>
      </c>
      <c r="E1155" s="30" t="s">
        <v>7323</v>
      </c>
      <c r="F1155" s="31">
        <v>1433.02</v>
      </c>
      <c r="G1155" s="32">
        <v>45557</v>
      </c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</row>
    <row r="1156" spans="1:45" s="10" customFormat="1" x14ac:dyDescent="0.25">
      <c r="A1156" s="30" t="s">
        <v>3007</v>
      </c>
      <c r="B1156" s="30" t="s">
        <v>3271</v>
      </c>
      <c r="C1156" s="30" t="s">
        <v>15742</v>
      </c>
      <c r="D1156" s="30" t="s">
        <v>15742</v>
      </c>
      <c r="E1156" s="30" t="s">
        <v>7324</v>
      </c>
      <c r="F1156" s="31">
        <v>1868.16</v>
      </c>
      <c r="G1156" s="32">
        <v>45495</v>
      </c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</row>
    <row r="1157" spans="1:45" s="10" customFormat="1" x14ac:dyDescent="0.25">
      <c r="A1157" s="30" t="s">
        <v>3007</v>
      </c>
      <c r="B1157" s="30" t="s">
        <v>3271</v>
      </c>
      <c r="C1157" s="30" t="s">
        <v>15742</v>
      </c>
      <c r="D1157" s="30" t="s">
        <v>15742</v>
      </c>
      <c r="E1157" s="30" t="s">
        <v>7325</v>
      </c>
      <c r="F1157" s="31">
        <v>11072.95</v>
      </c>
      <c r="G1157" s="32">
        <v>45557</v>
      </c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</row>
    <row r="1158" spans="1:45" s="10" customFormat="1" x14ac:dyDescent="0.25">
      <c r="A1158" s="30" t="s">
        <v>3007</v>
      </c>
      <c r="B1158" s="30" t="s">
        <v>3271</v>
      </c>
      <c r="C1158" s="30" t="s">
        <v>15742</v>
      </c>
      <c r="D1158" s="30" t="s">
        <v>15742</v>
      </c>
      <c r="E1158" s="30" t="s">
        <v>7326</v>
      </c>
      <c r="F1158" s="31">
        <v>2075.6</v>
      </c>
      <c r="G1158" s="32">
        <v>45557</v>
      </c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</row>
    <row r="1159" spans="1:45" s="10" customFormat="1" x14ac:dyDescent="0.25">
      <c r="A1159" s="30" t="s">
        <v>3007</v>
      </c>
      <c r="B1159" s="30" t="s">
        <v>3271</v>
      </c>
      <c r="C1159" s="30" t="s">
        <v>15742</v>
      </c>
      <c r="D1159" s="30" t="s">
        <v>15742</v>
      </c>
      <c r="E1159" s="30" t="s">
        <v>7327</v>
      </c>
      <c r="F1159" s="31">
        <v>1399.62</v>
      </c>
      <c r="G1159" s="32">
        <v>45557</v>
      </c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</row>
    <row r="1160" spans="1:45" s="10" customFormat="1" x14ac:dyDescent="0.25">
      <c r="A1160" s="30" t="s">
        <v>3007</v>
      </c>
      <c r="B1160" s="30" t="s">
        <v>3271</v>
      </c>
      <c r="C1160" s="30" t="s">
        <v>15742</v>
      </c>
      <c r="D1160" s="30" t="s">
        <v>15742</v>
      </c>
      <c r="E1160" s="30" t="s">
        <v>7328</v>
      </c>
      <c r="F1160" s="31">
        <v>1382.7</v>
      </c>
      <c r="G1160" s="32">
        <v>45557</v>
      </c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</row>
    <row r="1161" spans="1:45" s="10" customFormat="1" x14ac:dyDescent="0.25">
      <c r="A1161" s="30" t="s">
        <v>3007</v>
      </c>
      <c r="B1161" s="30" t="s">
        <v>3271</v>
      </c>
      <c r="C1161" s="30" t="s">
        <v>15742</v>
      </c>
      <c r="D1161" s="30" t="s">
        <v>15742</v>
      </c>
      <c r="E1161" s="30" t="s">
        <v>7329</v>
      </c>
      <c r="F1161" s="31">
        <v>2142.12</v>
      </c>
      <c r="G1161" s="32">
        <v>45557</v>
      </c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</row>
    <row r="1162" spans="1:45" s="10" customFormat="1" x14ac:dyDescent="0.25">
      <c r="A1162" s="30" t="s">
        <v>3007</v>
      </c>
      <c r="B1162" s="30" t="s">
        <v>3271</v>
      </c>
      <c r="C1162" s="30" t="s">
        <v>15742</v>
      </c>
      <c r="D1162" s="30" t="s">
        <v>15742</v>
      </c>
      <c r="E1162" s="30" t="s">
        <v>7330</v>
      </c>
      <c r="F1162" s="31">
        <v>2082.66</v>
      </c>
      <c r="G1162" s="32">
        <v>45557</v>
      </c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</row>
    <row r="1163" spans="1:45" s="10" customFormat="1" x14ac:dyDescent="0.25">
      <c r="A1163" s="30" t="s">
        <v>3007</v>
      </c>
      <c r="B1163" s="30" t="s">
        <v>3271</v>
      </c>
      <c r="C1163" s="30" t="s">
        <v>15742</v>
      </c>
      <c r="D1163" s="30" t="s">
        <v>15742</v>
      </c>
      <c r="E1163" s="30" t="s">
        <v>7331</v>
      </c>
      <c r="F1163" s="31">
        <v>2572.5</v>
      </c>
      <c r="G1163" s="32">
        <v>45557</v>
      </c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</row>
    <row r="1164" spans="1:45" s="10" customFormat="1" x14ac:dyDescent="0.25">
      <c r="A1164" s="30" t="s">
        <v>3007</v>
      </c>
      <c r="B1164" s="30" t="s">
        <v>3271</v>
      </c>
      <c r="C1164" s="30" t="s">
        <v>15742</v>
      </c>
      <c r="D1164" s="30" t="s">
        <v>15742</v>
      </c>
      <c r="E1164" s="30" t="s">
        <v>7332</v>
      </c>
      <c r="F1164" s="31">
        <v>1680.3</v>
      </c>
      <c r="G1164" s="32">
        <v>45557</v>
      </c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</row>
    <row r="1165" spans="1:45" s="10" customFormat="1" x14ac:dyDescent="0.25">
      <c r="A1165" s="30" t="s">
        <v>3007</v>
      </c>
      <c r="B1165" s="30" t="s">
        <v>3271</v>
      </c>
      <c r="C1165" s="30" t="s">
        <v>15742</v>
      </c>
      <c r="D1165" s="30" t="s">
        <v>15742</v>
      </c>
      <c r="E1165" s="30" t="s">
        <v>7333</v>
      </c>
      <c r="F1165" s="31">
        <v>1222.8</v>
      </c>
      <c r="G1165" s="32">
        <v>45557</v>
      </c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</row>
    <row r="1166" spans="1:45" s="10" customFormat="1" x14ac:dyDescent="0.25">
      <c r="A1166" s="30" t="s">
        <v>3007</v>
      </c>
      <c r="B1166" s="30" t="s">
        <v>3271</v>
      </c>
      <c r="C1166" s="30" t="s">
        <v>15742</v>
      </c>
      <c r="D1166" s="30" t="s">
        <v>15742</v>
      </c>
      <c r="E1166" s="30" t="s">
        <v>7334</v>
      </c>
      <c r="F1166" s="31">
        <v>3085.94</v>
      </c>
      <c r="G1166" s="32">
        <v>45557</v>
      </c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</row>
    <row r="1167" spans="1:45" s="10" customFormat="1" x14ac:dyDescent="0.25">
      <c r="A1167" s="30" t="s">
        <v>3007</v>
      </c>
      <c r="B1167" s="30" t="s">
        <v>14428</v>
      </c>
      <c r="C1167" s="30" t="s">
        <v>15742</v>
      </c>
      <c r="D1167" s="30" t="s">
        <v>15742</v>
      </c>
      <c r="E1167" s="30" t="s">
        <v>7335</v>
      </c>
      <c r="F1167" s="31">
        <v>3696</v>
      </c>
      <c r="G1167" s="32">
        <v>45505</v>
      </c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</row>
    <row r="1168" spans="1:45" s="10" customFormat="1" x14ac:dyDescent="0.25">
      <c r="A1168" s="30" t="s">
        <v>3007</v>
      </c>
      <c r="B1168" s="30" t="s">
        <v>14429</v>
      </c>
      <c r="C1168" s="30" t="s">
        <v>15742</v>
      </c>
      <c r="D1168" s="30" t="s">
        <v>15742</v>
      </c>
      <c r="E1168" s="30" t="s">
        <v>7336</v>
      </c>
      <c r="F1168" s="31">
        <v>3614.04</v>
      </c>
      <c r="G1168" s="32">
        <v>45557</v>
      </c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</row>
    <row r="1169" spans="1:45" s="10" customFormat="1" x14ac:dyDescent="0.25">
      <c r="A1169" s="30" t="s">
        <v>3007</v>
      </c>
      <c r="B1169" s="30" t="s">
        <v>3274</v>
      </c>
      <c r="C1169" s="30" t="s">
        <v>15742</v>
      </c>
      <c r="D1169" s="30" t="s">
        <v>15742</v>
      </c>
      <c r="E1169" s="30" t="s">
        <v>7337</v>
      </c>
      <c r="F1169" s="31">
        <v>15102.94</v>
      </c>
      <c r="G1169" s="32">
        <v>45526</v>
      </c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</row>
    <row r="1170" spans="1:45" s="10" customFormat="1" x14ac:dyDescent="0.25">
      <c r="A1170" s="30" t="s">
        <v>3007</v>
      </c>
      <c r="B1170" s="30" t="s">
        <v>3274</v>
      </c>
      <c r="C1170" s="30" t="s">
        <v>15742</v>
      </c>
      <c r="D1170" s="30" t="s">
        <v>15742</v>
      </c>
      <c r="E1170" s="30" t="s">
        <v>7338</v>
      </c>
      <c r="F1170" s="31">
        <v>10894.56</v>
      </c>
      <c r="G1170" s="32">
        <v>45557</v>
      </c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</row>
    <row r="1171" spans="1:45" s="10" customFormat="1" x14ac:dyDescent="0.25">
      <c r="A1171" s="30" t="s">
        <v>3007</v>
      </c>
      <c r="B1171" s="30" t="s">
        <v>3274</v>
      </c>
      <c r="C1171" s="30" t="s">
        <v>15742</v>
      </c>
      <c r="D1171" s="30" t="s">
        <v>15742</v>
      </c>
      <c r="E1171" s="30" t="s">
        <v>7339</v>
      </c>
      <c r="F1171" s="31">
        <v>2609.88</v>
      </c>
      <c r="G1171" s="32">
        <v>45557</v>
      </c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</row>
    <row r="1172" spans="1:45" s="10" customFormat="1" x14ac:dyDescent="0.25">
      <c r="A1172" s="30" t="s">
        <v>3007</v>
      </c>
      <c r="B1172" s="30" t="s">
        <v>3274</v>
      </c>
      <c r="C1172" s="30" t="s">
        <v>15742</v>
      </c>
      <c r="D1172" s="30" t="s">
        <v>15742</v>
      </c>
      <c r="E1172" s="30" t="s">
        <v>7340</v>
      </c>
      <c r="F1172" s="31">
        <v>2546.58</v>
      </c>
      <c r="G1172" s="32">
        <v>45557</v>
      </c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</row>
    <row r="1173" spans="1:45" s="10" customFormat="1" x14ac:dyDescent="0.25">
      <c r="A1173" s="30" t="s">
        <v>3007</v>
      </c>
      <c r="B1173" s="30" t="s">
        <v>3274</v>
      </c>
      <c r="C1173" s="30" t="s">
        <v>15742</v>
      </c>
      <c r="D1173" s="30" t="s">
        <v>15742</v>
      </c>
      <c r="E1173" s="30" t="s">
        <v>7341</v>
      </c>
      <c r="F1173" s="31">
        <v>3256.5</v>
      </c>
      <c r="G1173" s="32">
        <v>45538</v>
      </c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</row>
    <row r="1174" spans="1:45" s="10" customFormat="1" x14ac:dyDescent="0.25">
      <c r="A1174" s="30" t="s">
        <v>3007</v>
      </c>
      <c r="B1174" s="30" t="s">
        <v>3274</v>
      </c>
      <c r="C1174" s="30" t="s">
        <v>15742</v>
      </c>
      <c r="D1174" s="30" t="s">
        <v>15742</v>
      </c>
      <c r="E1174" s="30" t="s">
        <v>7342</v>
      </c>
      <c r="F1174" s="31">
        <v>2330.88</v>
      </c>
      <c r="G1174" s="32">
        <v>45538</v>
      </c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</row>
    <row r="1175" spans="1:45" s="10" customFormat="1" x14ac:dyDescent="0.25">
      <c r="A1175" s="30" t="s">
        <v>3007</v>
      </c>
      <c r="B1175" s="30" t="s">
        <v>3276</v>
      </c>
      <c r="C1175" s="30" t="s">
        <v>15742</v>
      </c>
      <c r="D1175" s="30" t="s">
        <v>15742</v>
      </c>
      <c r="E1175" s="30" t="s">
        <v>7343</v>
      </c>
      <c r="F1175" s="31">
        <v>1909.86</v>
      </c>
      <c r="G1175" s="32">
        <v>45557</v>
      </c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</row>
    <row r="1176" spans="1:45" s="10" customFormat="1" x14ac:dyDescent="0.25">
      <c r="A1176" s="30" t="s">
        <v>3007</v>
      </c>
      <c r="B1176" s="30" t="s">
        <v>3276</v>
      </c>
      <c r="C1176" s="30" t="s">
        <v>15742</v>
      </c>
      <c r="D1176" s="30" t="s">
        <v>15742</v>
      </c>
      <c r="E1176" s="30" t="s">
        <v>7344</v>
      </c>
      <c r="F1176" s="31">
        <v>14334.66</v>
      </c>
      <c r="G1176" s="32">
        <v>45557</v>
      </c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</row>
    <row r="1177" spans="1:45" s="10" customFormat="1" x14ac:dyDescent="0.25">
      <c r="A1177" s="30" t="s">
        <v>3007</v>
      </c>
      <c r="B1177" s="30" t="s">
        <v>3276</v>
      </c>
      <c r="C1177" s="30" t="s">
        <v>15742</v>
      </c>
      <c r="D1177" s="30" t="s">
        <v>15742</v>
      </c>
      <c r="E1177" s="30" t="s">
        <v>7345</v>
      </c>
      <c r="F1177" s="31">
        <v>1633.18</v>
      </c>
      <c r="G1177" s="32">
        <v>45557</v>
      </c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</row>
    <row r="1178" spans="1:45" s="10" customFormat="1" x14ac:dyDescent="0.25">
      <c r="A1178" s="30" t="s">
        <v>3007</v>
      </c>
      <c r="B1178" s="30" t="s">
        <v>3276</v>
      </c>
      <c r="C1178" s="30" t="s">
        <v>15742</v>
      </c>
      <c r="D1178" s="30" t="s">
        <v>15742</v>
      </c>
      <c r="E1178" s="30" t="s">
        <v>7346</v>
      </c>
      <c r="F1178" s="31">
        <v>1515.12</v>
      </c>
      <c r="G1178" s="32">
        <v>45538</v>
      </c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</row>
    <row r="1179" spans="1:45" s="10" customFormat="1" x14ac:dyDescent="0.25">
      <c r="A1179" s="30" t="s">
        <v>3007</v>
      </c>
      <c r="B1179" s="30" t="s">
        <v>3276</v>
      </c>
      <c r="C1179" s="30" t="s">
        <v>15742</v>
      </c>
      <c r="D1179" s="30" t="s">
        <v>15742</v>
      </c>
      <c r="E1179" s="30" t="s">
        <v>7347</v>
      </c>
      <c r="F1179" s="31">
        <v>2448.12</v>
      </c>
      <c r="G1179" s="32">
        <v>45557</v>
      </c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</row>
    <row r="1180" spans="1:45" s="10" customFormat="1" x14ac:dyDescent="0.25">
      <c r="A1180" s="30" t="s">
        <v>3007</v>
      </c>
      <c r="B1180" s="30" t="s">
        <v>3276</v>
      </c>
      <c r="C1180" s="30" t="s">
        <v>15742</v>
      </c>
      <c r="D1180" s="30" t="s">
        <v>15742</v>
      </c>
      <c r="E1180" s="30" t="s">
        <v>7348</v>
      </c>
      <c r="F1180" s="31">
        <v>2118.12</v>
      </c>
      <c r="G1180" s="32">
        <v>45557</v>
      </c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</row>
    <row r="1181" spans="1:45" s="10" customFormat="1" x14ac:dyDescent="0.25">
      <c r="A1181" s="30" t="s">
        <v>3007</v>
      </c>
      <c r="B1181" s="30" t="s">
        <v>3276</v>
      </c>
      <c r="C1181" s="30" t="s">
        <v>15742</v>
      </c>
      <c r="D1181" s="30" t="s">
        <v>15742</v>
      </c>
      <c r="E1181" s="30" t="s">
        <v>361</v>
      </c>
      <c r="F1181" s="31">
        <v>1710.06</v>
      </c>
      <c r="G1181" s="32">
        <v>45557</v>
      </c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</row>
    <row r="1182" spans="1:45" s="10" customFormat="1" x14ac:dyDescent="0.25">
      <c r="A1182" s="30" t="s">
        <v>3007</v>
      </c>
      <c r="B1182" s="30" t="s">
        <v>3276</v>
      </c>
      <c r="C1182" s="30" t="s">
        <v>15742</v>
      </c>
      <c r="D1182" s="30" t="s">
        <v>15742</v>
      </c>
      <c r="E1182" s="30" t="s">
        <v>7349</v>
      </c>
      <c r="F1182" s="31">
        <v>1495.08</v>
      </c>
      <c r="G1182" s="32">
        <v>45557</v>
      </c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</row>
    <row r="1183" spans="1:45" s="10" customFormat="1" x14ac:dyDescent="0.25">
      <c r="A1183" s="30" t="s">
        <v>3007</v>
      </c>
      <c r="B1183" s="30" t="s">
        <v>3279</v>
      </c>
      <c r="C1183" s="30" t="s">
        <v>15742</v>
      </c>
      <c r="D1183" s="30" t="s">
        <v>15742</v>
      </c>
      <c r="E1183" s="30" t="s">
        <v>7350</v>
      </c>
      <c r="F1183" s="31">
        <v>3595.2</v>
      </c>
      <c r="G1183" s="32">
        <v>45505</v>
      </c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</row>
    <row r="1184" spans="1:45" s="10" customFormat="1" x14ac:dyDescent="0.25">
      <c r="A1184" s="30" t="s">
        <v>3007</v>
      </c>
      <c r="B1184" s="30" t="s">
        <v>3279</v>
      </c>
      <c r="C1184" s="30" t="s">
        <v>15742</v>
      </c>
      <c r="D1184" s="30" t="s">
        <v>15742</v>
      </c>
      <c r="E1184" s="30" t="s">
        <v>7351</v>
      </c>
      <c r="F1184" s="31">
        <v>6039.84</v>
      </c>
      <c r="G1184" s="32">
        <v>45557</v>
      </c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</row>
    <row r="1185" spans="1:45" s="10" customFormat="1" x14ac:dyDescent="0.25">
      <c r="A1185" s="30" t="s">
        <v>3007</v>
      </c>
      <c r="B1185" s="30" t="s">
        <v>14430</v>
      </c>
      <c r="C1185" s="30" t="s">
        <v>15742</v>
      </c>
      <c r="D1185" s="30" t="s">
        <v>15742</v>
      </c>
      <c r="E1185" s="30" t="s">
        <v>7352</v>
      </c>
      <c r="F1185" s="31">
        <v>2797.74</v>
      </c>
      <c r="G1185" s="32">
        <v>45557</v>
      </c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</row>
    <row r="1186" spans="1:45" s="10" customFormat="1" x14ac:dyDescent="0.25">
      <c r="A1186" s="30" t="s">
        <v>3007</v>
      </c>
      <c r="B1186" s="30" t="s">
        <v>3283</v>
      </c>
      <c r="C1186" s="30" t="s">
        <v>15742</v>
      </c>
      <c r="D1186" s="30" t="s">
        <v>15742</v>
      </c>
      <c r="E1186" s="30" t="s">
        <v>7353</v>
      </c>
      <c r="F1186" s="31">
        <v>5379.36</v>
      </c>
      <c r="G1186" s="32">
        <v>45516</v>
      </c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</row>
    <row r="1187" spans="1:45" s="10" customFormat="1" x14ac:dyDescent="0.25">
      <c r="A1187" s="30" t="s">
        <v>3007</v>
      </c>
      <c r="B1187" s="30" t="s">
        <v>3283</v>
      </c>
      <c r="C1187" s="30" t="s">
        <v>15742</v>
      </c>
      <c r="D1187" s="30" t="s">
        <v>15742</v>
      </c>
      <c r="E1187" s="30" t="s">
        <v>7354</v>
      </c>
      <c r="F1187" s="31">
        <v>1720.26</v>
      </c>
      <c r="G1187" s="32">
        <v>45557</v>
      </c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</row>
    <row r="1188" spans="1:45" s="10" customFormat="1" x14ac:dyDescent="0.25">
      <c r="A1188" s="30" t="s">
        <v>3007</v>
      </c>
      <c r="B1188" s="30" t="s">
        <v>3283</v>
      </c>
      <c r="C1188" s="30" t="s">
        <v>15742</v>
      </c>
      <c r="D1188" s="30" t="s">
        <v>15742</v>
      </c>
      <c r="E1188" s="30" t="s">
        <v>7355</v>
      </c>
      <c r="F1188" s="31">
        <v>1278.48</v>
      </c>
      <c r="G1188" s="32">
        <v>45557</v>
      </c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</row>
    <row r="1189" spans="1:45" s="10" customFormat="1" x14ac:dyDescent="0.25">
      <c r="A1189" s="30" t="s">
        <v>3007</v>
      </c>
      <c r="B1189" s="30" t="s">
        <v>3283</v>
      </c>
      <c r="C1189" s="30" t="s">
        <v>15742</v>
      </c>
      <c r="D1189" s="30" t="s">
        <v>15742</v>
      </c>
      <c r="E1189" s="30" t="s">
        <v>7356</v>
      </c>
      <c r="F1189" s="31">
        <v>1387.68</v>
      </c>
      <c r="G1189" s="32">
        <v>45495</v>
      </c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</row>
    <row r="1190" spans="1:45" s="10" customFormat="1" x14ac:dyDescent="0.25">
      <c r="A1190" s="30" t="s">
        <v>3007</v>
      </c>
      <c r="B1190" s="30" t="s">
        <v>3283</v>
      </c>
      <c r="C1190" s="30" t="s">
        <v>15742</v>
      </c>
      <c r="D1190" s="30" t="s">
        <v>15742</v>
      </c>
      <c r="E1190" s="30" t="s">
        <v>7357</v>
      </c>
      <c r="F1190" s="31">
        <v>2494.14</v>
      </c>
      <c r="G1190" s="32">
        <v>45538</v>
      </c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</row>
    <row r="1191" spans="1:45" s="10" customFormat="1" x14ac:dyDescent="0.25">
      <c r="A1191" s="30" t="s">
        <v>3007</v>
      </c>
      <c r="B1191" s="30" t="s">
        <v>3283</v>
      </c>
      <c r="C1191" s="30" t="s">
        <v>15742</v>
      </c>
      <c r="D1191" s="30" t="s">
        <v>15742</v>
      </c>
      <c r="E1191" s="30" t="s">
        <v>7358</v>
      </c>
      <c r="F1191" s="31">
        <v>1587.79</v>
      </c>
      <c r="G1191" s="32">
        <v>45495</v>
      </c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</row>
    <row r="1192" spans="1:45" s="10" customFormat="1" x14ac:dyDescent="0.25">
      <c r="A1192" s="30" t="s">
        <v>3007</v>
      </c>
      <c r="B1192" s="30" t="s">
        <v>3283</v>
      </c>
      <c r="C1192" s="30" t="s">
        <v>15742</v>
      </c>
      <c r="D1192" s="30" t="s">
        <v>15742</v>
      </c>
      <c r="E1192" s="30" t="s">
        <v>7359</v>
      </c>
      <c r="F1192" s="31">
        <v>1363.68</v>
      </c>
      <c r="G1192" s="32">
        <v>45557</v>
      </c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</row>
    <row r="1193" spans="1:45" s="10" customFormat="1" x14ac:dyDescent="0.25">
      <c r="A1193" s="30" t="s">
        <v>3007</v>
      </c>
      <c r="B1193" s="30" t="s">
        <v>3283</v>
      </c>
      <c r="C1193" s="30" t="s">
        <v>15742</v>
      </c>
      <c r="D1193" s="30" t="s">
        <v>15742</v>
      </c>
      <c r="E1193" s="30" t="s">
        <v>7360</v>
      </c>
      <c r="F1193" s="31">
        <v>1712.4</v>
      </c>
      <c r="G1193" s="32">
        <v>45538</v>
      </c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</row>
    <row r="1194" spans="1:45" s="10" customFormat="1" x14ac:dyDescent="0.25">
      <c r="A1194" s="30" t="s">
        <v>3007</v>
      </c>
      <c r="B1194" s="30" t="s">
        <v>3283</v>
      </c>
      <c r="C1194" s="30" t="s">
        <v>15742</v>
      </c>
      <c r="D1194" s="30" t="s">
        <v>15742</v>
      </c>
      <c r="E1194" s="30" t="s">
        <v>7361</v>
      </c>
      <c r="F1194" s="31">
        <v>2923.32</v>
      </c>
      <c r="G1194" s="32">
        <v>45538</v>
      </c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</row>
    <row r="1195" spans="1:45" s="10" customFormat="1" x14ac:dyDescent="0.25">
      <c r="A1195" s="30" t="s">
        <v>3007</v>
      </c>
      <c r="B1195" s="30" t="s">
        <v>3283</v>
      </c>
      <c r="C1195" s="30" t="s">
        <v>15742</v>
      </c>
      <c r="D1195" s="30" t="s">
        <v>15742</v>
      </c>
      <c r="E1195" s="30" t="s">
        <v>7362</v>
      </c>
      <c r="F1195" s="31">
        <v>1448.88</v>
      </c>
      <c r="G1195" s="32">
        <v>45557</v>
      </c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</row>
    <row r="1196" spans="1:45" s="10" customFormat="1" x14ac:dyDescent="0.25">
      <c r="A1196" s="30" t="s">
        <v>3007</v>
      </c>
      <c r="B1196" s="30" t="s">
        <v>3286</v>
      </c>
      <c r="C1196" s="30" t="s">
        <v>15742</v>
      </c>
      <c r="D1196" s="30" t="s">
        <v>15742</v>
      </c>
      <c r="E1196" s="30" t="s">
        <v>7363</v>
      </c>
      <c r="F1196" s="31">
        <v>1367.46</v>
      </c>
      <c r="G1196" s="32">
        <v>45557</v>
      </c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</row>
    <row r="1197" spans="1:45" s="10" customFormat="1" ht="26.4" x14ac:dyDescent="0.25">
      <c r="A1197" s="30" t="s">
        <v>3007</v>
      </c>
      <c r="B1197" s="30" t="s">
        <v>3287</v>
      </c>
      <c r="C1197" s="30" t="s">
        <v>15742</v>
      </c>
      <c r="D1197" s="30" t="s">
        <v>15742</v>
      </c>
      <c r="E1197" s="30" t="s">
        <v>7364</v>
      </c>
      <c r="F1197" s="31">
        <v>2742.6</v>
      </c>
      <c r="G1197" s="32">
        <v>45557</v>
      </c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</row>
    <row r="1198" spans="1:45" s="10" customFormat="1" ht="26.4" x14ac:dyDescent="0.25">
      <c r="A1198" s="30" t="s">
        <v>3007</v>
      </c>
      <c r="B1198" s="30" t="s">
        <v>3287</v>
      </c>
      <c r="C1198" s="30" t="s">
        <v>15742</v>
      </c>
      <c r="D1198" s="30" t="s">
        <v>15742</v>
      </c>
      <c r="E1198" s="30" t="s">
        <v>7365</v>
      </c>
      <c r="F1198" s="31">
        <v>2338.08</v>
      </c>
      <c r="G1198" s="32">
        <v>45557</v>
      </c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</row>
    <row r="1199" spans="1:45" s="10" customFormat="1" ht="26.4" x14ac:dyDescent="0.25">
      <c r="A1199" s="30" t="s">
        <v>3007</v>
      </c>
      <c r="B1199" s="30" t="s">
        <v>3287</v>
      </c>
      <c r="C1199" s="30" t="s">
        <v>15742</v>
      </c>
      <c r="D1199" s="30" t="s">
        <v>15742</v>
      </c>
      <c r="E1199" s="30" t="s">
        <v>7366</v>
      </c>
      <c r="F1199" s="31">
        <v>1400.7</v>
      </c>
      <c r="G1199" s="32">
        <v>45557</v>
      </c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</row>
    <row r="1200" spans="1:45" s="10" customFormat="1" ht="26.4" x14ac:dyDescent="0.25">
      <c r="A1200" s="30" t="s">
        <v>3007</v>
      </c>
      <c r="B1200" s="30" t="s">
        <v>3287</v>
      </c>
      <c r="C1200" s="30" t="s">
        <v>15742</v>
      </c>
      <c r="D1200" s="30" t="s">
        <v>15742</v>
      </c>
      <c r="E1200" s="30" t="s">
        <v>370</v>
      </c>
      <c r="F1200" s="31">
        <v>3148.68</v>
      </c>
      <c r="G1200" s="32">
        <v>45557</v>
      </c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</row>
    <row r="1201" spans="1:45" s="10" customFormat="1" ht="26.4" x14ac:dyDescent="0.25">
      <c r="A1201" s="30" t="s">
        <v>3007</v>
      </c>
      <c r="B1201" s="30" t="s">
        <v>3287</v>
      </c>
      <c r="C1201" s="30" t="s">
        <v>15742</v>
      </c>
      <c r="D1201" s="30" t="s">
        <v>15742</v>
      </c>
      <c r="E1201" s="30" t="s">
        <v>7367</v>
      </c>
      <c r="F1201" s="31">
        <v>1958.04</v>
      </c>
      <c r="G1201" s="32">
        <v>45557</v>
      </c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</row>
    <row r="1202" spans="1:45" s="10" customFormat="1" ht="26.4" x14ac:dyDescent="0.25">
      <c r="A1202" s="30" t="s">
        <v>3007</v>
      </c>
      <c r="B1202" s="30" t="s">
        <v>3287</v>
      </c>
      <c r="C1202" s="30" t="s">
        <v>15742</v>
      </c>
      <c r="D1202" s="30" t="s">
        <v>15742</v>
      </c>
      <c r="E1202" s="30" t="s">
        <v>7368</v>
      </c>
      <c r="F1202" s="31">
        <v>2425.7199999999998</v>
      </c>
      <c r="G1202" s="32">
        <v>45557</v>
      </c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</row>
    <row r="1203" spans="1:45" s="10" customFormat="1" ht="26.4" x14ac:dyDescent="0.25">
      <c r="A1203" s="30" t="s">
        <v>3007</v>
      </c>
      <c r="B1203" s="30" t="s">
        <v>3287</v>
      </c>
      <c r="C1203" s="30" t="s">
        <v>15742</v>
      </c>
      <c r="D1203" s="30" t="s">
        <v>15742</v>
      </c>
      <c r="E1203" s="30" t="s">
        <v>7369</v>
      </c>
      <c r="F1203" s="31">
        <v>2455.14</v>
      </c>
      <c r="G1203" s="32">
        <v>45557</v>
      </c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</row>
    <row r="1204" spans="1:45" s="10" customFormat="1" ht="26.4" x14ac:dyDescent="0.25">
      <c r="A1204" s="30" t="s">
        <v>3007</v>
      </c>
      <c r="B1204" s="30" t="s">
        <v>3287</v>
      </c>
      <c r="C1204" s="30" t="s">
        <v>15742</v>
      </c>
      <c r="D1204" s="30" t="s">
        <v>15742</v>
      </c>
      <c r="E1204" s="30" t="s">
        <v>7370</v>
      </c>
      <c r="F1204" s="31">
        <v>2156.4</v>
      </c>
      <c r="G1204" s="32">
        <v>45557</v>
      </c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</row>
    <row r="1205" spans="1:45" s="10" customFormat="1" ht="26.4" x14ac:dyDescent="0.25">
      <c r="A1205" s="30" t="s">
        <v>3007</v>
      </c>
      <c r="B1205" s="30" t="s">
        <v>3287</v>
      </c>
      <c r="C1205" s="30" t="s">
        <v>15742</v>
      </c>
      <c r="D1205" s="30" t="s">
        <v>15742</v>
      </c>
      <c r="E1205" s="30" t="s">
        <v>7371</v>
      </c>
      <c r="F1205" s="31">
        <v>2100</v>
      </c>
      <c r="G1205" s="32">
        <v>45495</v>
      </c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</row>
    <row r="1206" spans="1:45" s="10" customFormat="1" ht="26.4" x14ac:dyDescent="0.25">
      <c r="A1206" s="30" t="s">
        <v>3007</v>
      </c>
      <c r="B1206" s="30" t="s">
        <v>3287</v>
      </c>
      <c r="C1206" s="30" t="s">
        <v>15742</v>
      </c>
      <c r="D1206" s="30" t="s">
        <v>15742</v>
      </c>
      <c r="E1206" s="30" t="s">
        <v>7372</v>
      </c>
      <c r="F1206" s="31">
        <v>2326.5</v>
      </c>
      <c r="G1206" s="32">
        <v>45526</v>
      </c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</row>
    <row r="1207" spans="1:45" s="10" customFormat="1" ht="26.4" x14ac:dyDescent="0.25">
      <c r="A1207" s="30" t="s">
        <v>3007</v>
      </c>
      <c r="B1207" s="30" t="s">
        <v>3287</v>
      </c>
      <c r="C1207" s="30" t="s">
        <v>15742</v>
      </c>
      <c r="D1207" s="30" t="s">
        <v>15742</v>
      </c>
      <c r="E1207" s="30" t="s">
        <v>7373</v>
      </c>
      <c r="F1207" s="31">
        <v>15382.71</v>
      </c>
      <c r="G1207" s="32">
        <v>45526</v>
      </c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</row>
    <row r="1208" spans="1:45" s="10" customFormat="1" ht="26.4" x14ac:dyDescent="0.25">
      <c r="A1208" s="30" t="s">
        <v>3007</v>
      </c>
      <c r="B1208" s="30" t="s">
        <v>3287</v>
      </c>
      <c r="C1208" s="30" t="s">
        <v>15742</v>
      </c>
      <c r="D1208" s="30" t="s">
        <v>15742</v>
      </c>
      <c r="E1208" s="30" t="s">
        <v>7374</v>
      </c>
      <c r="F1208" s="31">
        <v>1684.02</v>
      </c>
      <c r="G1208" s="32">
        <v>45557</v>
      </c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</row>
    <row r="1209" spans="1:45" s="10" customFormat="1" ht="26.4" x14ac:dyDescent="0.25">
      <c r="A1209" s="30" t="s">
        <v>3007</v>
      </c>
      <c r="B1209" s="30" t="s">
        <v>3287</v>
      </c>
      <c r="C1209" s="30" t="s">
        <v>15742</v>
      </c>
      <c r="D1209" s="30" t="s">
        <v>15742</v>
      </c>
      <c r="E1209" s="30" t="s">
        <v>7375</v>
      </c>
      <c r="F1209" s="31">
        <v>1451.52</v>
      </c>
      <c r="G1209" s="32">
        <v>45495</v>
      </c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</row>
    <row r="1210" spans="1:45" s="10" customFormat="1" ht="26.4" x14ac:dyDescent="0.25">
      <c r="A1210" s="30" t="s">
        <v>3007</v>
      </c>
      <c r="B1210" s="30" t="s">
        <v>3287</v>
      </c>
      <c r="C1210" s="30" t="s">
        <v>15742</v>
      </c>
      <c r="D1210" s="30" t="s">
        <v>15742</v>
      </c>
      <c r="E1210" s="30" t="s">
        <v>7376</v>
      </c>
      <c r="F1210" s="31">
        <v>1579.84</v>
      </c>
      <c r="G1210" s="32">
        <v>45557</v>
      </c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</row>
    <row r="1211" spans="1:45" s="10" customFormat="1" ht="26.4" x14ac:dyDescent="0.25">
      <c r="A1211" s="30" t="s">
        <v>3007</v>
      </c>
      <c r="B1211" s="30" t="s">
        <v>3287</v>
      </c>
      <c r="C1211" s="30" t="s">
        <v>15742</v>
      </c>
      <c r="D1211" s="30" t="s">
        <v>15742</v>
      </c>
      <c r="E1211" s="30" t="s">
        <v>7377</v>
      </c>
      <c r="F1211" s="31">
        <v>4370.6899999999996</v>
      </c>
      <c r="G1211" s="32">
        <v>45557</v>
      </c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</row>
    <row r="1212" spans="1:45" s="10" customFormat="1" ht="26.4" x14ac:dyDescent="0.25">
      <c r="A1212" s="30" t="s">
        <v>3007</v>
      </c>
      <c r="B1212" s="30" t="s">
        <v>3287</v>
      </c>
      <c r="C1212" s="30" t="s">
        <v>15742</v>
      </c>
      <c r="D1212" s="30" t="s">
        <v>15742</v>
      </c>
      <c r="E1212" s="30" t="s">
        <v>7378</v>
      </c>
      <c r="F1212" s="31">
        <v>6865.14</v>
      </c>
      <c r="G1212" s="32">
        <v>45557</v>
      </c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</row>
    <row r="1213" spans="1:45" s="10" customFormat="1" ht="26.4" x14ac:dyDescent="0.25">
      <c r="A1213" s="30" t="s">
        <v>3007</v>
      </c>
      <c r="B1213" s="30" t="s">
        <v>3287</v>
      </c>
      <c r="C1213" s="30" t="s">
        <v>15742</v>
      </c>
      <c r="D1213" s="30" t="s">
        <v>15742</v>
      </c>
      <c r="E1213" s="30" t="s">
        <v>7379</v>
      </c>
      <c r="F1213" s="31">
        <v>9944.6299999999992</v>
      </c>
      <c r="G1213" s="32">
        <v>45547</v>
      </c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</row>
    <row r="1214" spans="1:45" s="10" customFormat="1" ht="26.4" x14ac:dyDescent="0.25">
      <c r="A1214" s="30" t="s">
        <v>3007</v>
      </c>
      <c r="B1214" s="30" t="s">
        <v>3287</v>
      </c>
      <c r="C1214" s="30" t="s">
        <v>15742</v>
      </c>
      <c r="D1214" s="30" t="s">
        <v>15742</v>
      </c>
      <c r="E1214" s="30" t="s">
        <v>372</v>
      </c>
      <c r="F1214" s="31">
        <v>2288.12</v>
      </c>
      <c r="G1214" s="32">
        <v>45557</v>
      </c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</row>
    <row r="1215" spans="1:45" s="10" customFormat="1" ht="26.4" x14ac:dyDescent="0.25">
      <c r="A1215" s="30" t="s">
        <v>3007</v>
      </c>
      <c r="B1215" s="30" t="s">
        <v>3287</v>
      </c>
      <c r="C1215" s="30" t="s">
        <v>15742</v>
      </c>
      <c r="D1215" s="30" t="s">
        <v>15742</v>
      </c>
      <c r="E1215" s="30" t="s">
        <v>7380</v>
      </c>
      <c r="F1215" s="31">
        <v>2538.7199999999998</v>
      </c>
      <c r="G1215" s="32">
        <v>45557</v>
      </c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</row>
    <row r="1216" spans="1:45" s="10" customFormat="1" ht="26.4" x14ac:dyDescent="0.25">
      <c r="A1216" s="30" t="s">
        <v>3007</v>
      </c>
      <c r="B1216" s="30" t="s">
        <v>3287</v>
      </c>
      <c r="C1216" s="30" t="s">
        <v>15742</v>
      </c>
      <c r="D1216" s="30" t="s">
        <v>15742</v>
      </c>
      <c r="E1216" s="30" t="s">
        <v>7381</v>
      </c>
      <c r="F1216" s="31">
        <v>1384.86</v>
      </c>
      <c r="G1216" s="32">
        <v>45557</v>
      </c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</row>
    <row r="1217" spans="1:45" s="10" customFormat="1" ht="26.4" x14ac:dyDescent="0.25">
      <c r="A1217" s="30" t="s">
        <v>3007</v>
      </c>
      <c r="B1217" s="30" t="s">
        <v>3287</v>
      </c>
      <c r="C1217" s="30" t="s">
        <v>15742</v>
      </c>
      <c r="D1217" s="30" t="s">
        <v>15742</v>
      </c>
      <c r="E1217" s="30" t="s">
        <v>7382</v>
      </c>
      <c r="F1217" s="31">
        <v>1980.77</v>
      </c>
      <c r="G1217" s="32">
        <v>45557</v>
      </c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</row>
    <row r="1218" spans="1:45" s="10" customFormat="1" ht="26.4" x14ac:dyDescent="0.25">
      <c r="A1218" s="30" t="s">
        <v>3007</v>
      </c>
      <c r="B1218" s="30" t="s">
        <v>3287</v>
      </c>
      <c r="C1218" s="30" t="s">
        <v>15742</v>
      </c>
      <c r="D1218" s="30" t="s">
        <v>15742</v>
      </c>
      <c r="E1218" s="30" t="s">
        <v>7383</v>
      </c>
      <c r="F1218" s="31">
        <v>2658.06</v>
      </c>
      <c r="G1218" s="32">
        <v>45526</v>
      </c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</row>
    <row r="1219" spans="1:45" s="10" customFormat="1" ht="26.4" x14ac:dyDescent="0.25">
      <c r="A1219" s="30" t="s">
        <v>3007</v>
      </c>
      <c r="B1219" s="30" t="s">
        <v>3287</v>
      </c>
      <c r="C1219" s="30" t="s">
        <v>15742</v>
      </c>
      <c r="D1219" s="30" t="s">
        <v>15742</v>
      </c>
      <c r="E1219" s="30" t="s">
        <v>7384</v>
      </c>
      <c r="F1219" s="31">
        <v>1408.26</v>
      </c>
      <c r="G1219" s="32">
        <v>45538</v>
      </c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</row>
    <row r="1220" spans="1:45" s="10" customFormat="1" x14ac:dyDescent="0.25">
      <c r="A1220" s="30" t="s">
        <v>3007</v>
      </c>
      <c r="B1220" s="30" t="s">
        <v>14431</v>
      </c>
      <c r="C1220" s="30" t="s">
        <v>15742</v>
      </c>
      <c r="D1220" s="30" t="s">
        <v>15742</v>
      </c>
      <c r="E1220" s="30" t="s">
        <v>7385</v>
      </c>
      <c r="F1220" s="31">
        <v>10317.540000000001</v>
      </c>
      <c r="G1220" s="32">
        <v>45557</v>
      </c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</row>
    <row r="1221" spans="1:45" s="10" customFormat="1" x14ac:dyDescent="0.25">
      <c r="A1221" s="30" t="s">
        <v>3007</v>
      </c>
      <c r="B1221" s="30" t="s">
        <v>3290</v>
      </c>
      <c r="C1221" s="30" t="s">
        <v>15742</v>
      </c>
      <c r="D1221" s="30" t="s">
        <v>15742</v>
      </c>
      <c r="E1221" s="30" t="s">
        <v>7386</v>
      </c>
      <c r="F1221" s="31">
        <v>2078.6999999999998</v>
      </c>
      <c r="G1221" s="32">
        <v>45557</v>
      </c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</row>
    <row r="1222" spans="1:45" s="10" customFormat="1" x14ac:dyDescent="0.25">
      <c r="A1222" s="30" t="s">
        <v>3007</v>
      </c>
      <c r="B1222" s="30" t="s">
        <v>3290</v>
      </c>
      <c r="C1222" s="30" t="s">
        <v>15742</v>
      </c>
      <c r="D1222" s="30" t="s">
        <v>15742</v>
      </c>
      <c r="E1222" s="30" t="s">
        <v>7387</v>
      </c>
      <c r="F1222" s="31">
        <v>1507.98</v>
      </c>
      <c r="G1222" s="32">
        <v>45538</v>
      </c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</row>
    <row r="1223" spans="1:45" s="10" customFormat="1" x14ac:dyDescent="0.25">
      <c r="A1223" s="30" t="s">
        <v>3007</v>
      </c>
      <c r="B1223" s="30" t="s">
        <v>3290</v>
      </c>
      <c r="C1223" s="30" t="s">
        <v>15742</v>
      </c>
      <c r="D1223" s="30" t="s">
        <v>15742</v>
      </c>
      <c r="E1223" s="30" t="s">
        <v>7388</v>
      </c>
      <c r="F1223" s="31">
        <v>8564.4</v>
      </c>
      <c r="G1223" s="32">
        <v>45557</v>
      </c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</row>
    <row r="1224" spans="1:45" s="10" customFormat="1" x14ac:dyDescent="0.25">
      <c r="A1224" s="30" t="s">
        <v>3007</v>
      </c>
      <c r="B1224" s="30" t="s">
        <v>3290</v>
      </c>
      <c r="C1224" s="30" t="s">
        <v>15742</v>
      </c>
      <c r="D1224" s="30" t="s">
        <v>15742</v>
      </c>
      <c r="E1224" s="30" t="s">
        <v>7389</v>
      </c>
      <c r="F1224" s="31">
        <v>5332.62</v>
      </c>
      <c r="G1224" s="32">
        <v>45557</v>
      </c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</row>
    <row r="1225" spans="1:45" s="10" customFormat="1" x14ac:dyDescent="0.25">
      <c r="A1225" s="30" t="s">
        <v>3007</v>
      </c>
      <c r="B1225" s="30" t="s">
        <v>3290</v>
      </c>
      <c r="C1225" s="30" t="s">
        <v>15742</v>
      </c>
      <c r="D1225" s="30" t="s">
        <v>15742</v>
      </c>
      <c r="E1225" s="30" t="s">
        <v>7390</v>
      </c>
      <c r="F1225" s="31">
        <v>1965.36</v>
      </c>
      <c r="G1225" s="32">
        <v>45557</v>
      </c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</row>
    <row r="1226" spans="1:45" s="10" customFormat="1" x14ac:dyDescent="0.25">
      <c r="A1226" s="30" t="s">
        <v>3007</v>
      </c>
      <c r="B1226" s="30" t="s">
        <v>3290</v>
      </c>
      <c r="C1226" s="30" t="s">
        <v>15742</v>
      </c>
      <c r="D1226" s="30" t="s">
        <v>15742</v>
      </c>
      <c r="E1226" s="30" t="s">
        <v>7391</v>
      </c>
      <c r="F1226" s="31">
        <v>5438.76</v>
      </c>
      <c r="G1226" s="32">
        <v>45557</v>
      </c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</row>
    <row r="1227" spans="1:45" s="10" customFormat="1" x14ac:dyDescent="0.25">
      <c r="A1227" s="30" t="s">
        <v>3007</v>
      </c>
      <c r="B1227" s="30" t="s">
        <v>3290</v>
      </c>
      <c r="C1227" s="30" t="s">
        <v>15742</v>
      </c>
      <c r="D1227" s="30" t="s">
        <v>15742</v>
      </c>
      <c r="E1227" s="30" t="s">
        <v>7392</v>
      </c>
      <c r="F1227" s="31">
        <v>3433.44</v>
      </c>
      <c r="G1227" s="32">
        <v>45557</v>
      </c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</row>
    <row r="1228" spans="1:45" s="10" customFormat="1" x14ac:dyDescent="0.25">
      <c r="A1228" s="30" t="s">
        <v>3007</v>
      </c>
      <c r="B1228" s="30" t="s">
        <v>3290</v>
      </c>
      <c r="C1228" s="30" t="s">
        <v>15742</v>
      </c>
      <c r="D1228" s="30" t="s">
        <v>15742</v>
      </c>
      <c r="E1228" s="30" t="s">
        <v>7393</v>
      </c>
      <c r="F1228" s="31">
        <v>3643.08</v>
      </c>
      <c r="G1228" s="32">
        <v>45557</v>
      </c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</row>
    <row r="1229" spans="1:45" s="10" customFormat="1" x14ac:dyDescent="0.25">
      <c r="A1229" s="30" t="s">
        <v>3007</v>
      </c>
      <c r="B1229" s="30" t="s">
        <v>3290</v>
      </c>
      <c r="C1229" s="30" t="s">
        <v>15742</v>
      </c>
      <c r="D1229" s="30" t="s">
        <v>15742</v>
      </c>
      <c r="E1229" s="30" t="s">
        <v>7394</v>
      </c>
      <c r="F1229" s="31">
        <v>3153.48</v>
      </c>
      <c r="G1229" s="32">
        <v>45557</v>
      </c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</row>
    <row r="1230" spans="1:45" s="10" customFormat="1" x14ac:dyDescent="0.25">
      <c r="A1230" s="30" t="s">
        <v>3007</v>
      </c>
      <c r="B1230" s="30" t="s">
        <v>3290</v>
      </c>
      <c r="C1230" s="30" t="s">
        <v>15742</v>
      </c>
      <c r="D1230" s="30" t="s">
        <v>15742</v>
      </c>
      <c r="E1230" s="30" t="s">
        <v>7395</v>
      </c>
      <c r="F1230" s="31">
        <v>2520.66</v>
      </c>
      <c r="G1230" s="32">
        <v>45557</v>
      </c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</row>
    <row r="1231" spans="1:45" s="10" customFormat="1" x14ac:dyDescent="0.25">
      <c r="A1231" s="30" t="s">
        <v>3007</v>
      </c>
      <c r="B1231" s="30" t="s">
        <v>14432</v>
      </c>
      <c r="C1231" s="30" t="s">
        <v>15742</v>
      </c>
      <c r="D1231" s="30" t="s">
        <v>15742</v>
      </c>
      <c r="E1231" s="30" t="s">
        <v>7396</v>
      </c>
      <c r="F1231" s="31">
        <v>66830.33</v>
      </c>
      <c r="G1231" s="32">
        <v>45552</v>
      </c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</row>
    <row r="1232" spans="1:45" s="10" customFormat="1" x14ac:dyDescent="0.25">
      <c r="A1232" s="30" t="s">
        <v>3007</v>
      </c>
      <c r="B1232" s="30" t="s">
        <v>3291</v>
      </c>
      <c r="C1232" s="30" t="s">
        <v>15742</v>
      </c>
      <c r="D1232" s="30" t="s">
        <v>15742</v>
      </c>
      <c r="E1232" s="30" t="s">
        <v>7397</v>
      </c>
      <c r="F1232" s="31">
        <v>1150.8</v>
      </c>
      <c r="G1232" s="32">
        <v>45538</v>
      </c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</row>
    <row r="1233" spans="1:45" s="10" customFormat="1" x14ac:dyDescent="0.25">
      <c r="A1233" s="30" t="s">
        <v>3007</v>
      </c>
      <c r="B1233" s="30" t="s">
        <v>3291</v>
      </c>
      <c r="C1233" s="30" t="s">
        <v>15742</v>
      </c>
      <c r="D1233" s="30" t="s">
        <v>15742</v>
      </c>
      <c r="E1233" s="30" t="s">
        <v>7398</v>
      </c>
      <c r="F1233" s="31">
        <v>9223.2000000000007</v>
      </c>
      <c r="G1233" s="32">
        <v>45557</v>
      </c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</row>
    <row r="1234" spans="1:45" s="10" customFormat="1" x14ac:dyDescent="0.25">
      <c r="A1234" s="30" t="s">
        <v>3007</v>
      </c>
      <c r="B1234" s="30" t="s">
        <v>3291</v>
      </c>
      <c r="C1234" s="30" t="s">
        <v>15742</v>
      </c>
      <c r="D1234" s="30" t="s">
        <v>15742</v>
      </c>
      <c r="E1234" s="30" t="s">
        <v>7399</v>
      </c>
      <c r="F1234" s="31">
        <v>2547.06</v>
      </c>
      <c r="G1234" s="32">
        <v>45538</v>
      </c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</row>
    <row r="1235" spans="1:45" s="10" customFormat="1" x14ac:dyDescent="0.25">
      <c r="A1235" s="30" t="s">
        <v>3007</v>
      </c>
      <c r="B1235" s="30" t="s">
        <v>3291</v>
      </c>
      <c r="C1235" s="30" t="s">
        <v>15742</v>
      </c>
      <c r="D1235" s="30" t="s">
        <v>15742</v>
      </c>
      <c r="E1235" s="30" t="s">
        <v>7400</v>
      </c>
      <c r="F1235" s="31">
        <v>2823.6</v>
      </c>
      <c r="G1235" s="32">
        <v>45538</v>
      </c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</row>
    <row r="1236" spans="1:45" s="10" customFormat="1" x14ac:dyDescent="0.25">
      <c r="A1236" s="30" t="s">
        <v>3007</v>
      </c>
      <c r="B1236" s="30" t="s">
        <v>3291</v>
      </c>
      <c r="C1236" s="30" t="s">
        <v>15742</v>
      </c>
      <c r="D1236" s="30" t="s">
        <v>15742</v>
      </c>
      <c r="E1236" s="30" t="s">
        <v>7401</v>
      </c>
      <c r="F1236" s="31">
        <v>22000.86</v>
      </c>
      <c r="G1236" s="32">
        <v>45557</v>
      </c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</row>
    <row r="1237" spans="1:45" s="10" customFormat="1" x14ac:dyDescent="0.25">
      <c r="A1237" s="30" t="s">
        <v>3007</v>
      </c>
      <c r="B1237" s="30" t="s">
        <v>3291</v>
      </c>
      <c r="C1237" s="30" t="s">
        <v>15742</v>
      </c>
      <c r="D1237" s="30" t="s">
        <v>15742</v>
      </c>
      <c r="E1237" s="30" t="s">
        <v>7402</v>
      </c>
      <c r="F1237" s="31">
        <v>22756.18</v>
      </c>
      <c r="G1237" s="32">
        <v>45557</v>
      </c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</row>
    <row r="1238" spans="1:45" s="10" customFormat="1" x14ac:dyDescent="0.25">
      <c r="A1238" s="30" t="s">
        <v>3007</v>
      </c>
      <c r="B1238" s="30" t="s">
        <v>3291</v>
      </c>
      <c r="C1238" s="30" t="s">
        <v>15742</v>
      </c>
      <c r="D1238" s="30" t="s">
        <v>15742</v>
      </c>
      <c r="E1238" s="30" t="s">
        <v>7403</v>
      </c>
      <c r="F1238" s="31">
        <v>1223.6400000000001</v>
      </c>
      <c r="G1238" s="32">
        <v>45538</v>
      </c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</row>
    <row r="1239" spans="1:45" s="10" customFormat="1" x14ac:dyDescent="0.25">
      <c r="A1239" s="30" t="s">
        <v>3007</v>
      </c>
      <c r="B1239" s="30" t="s">
        <v>14433</v>
      </c>
      <c r="C1239" s="30" t="s">
        <v>15742</v>
      </c>
      <c r="D1239" s="30" t="s">
        <v>15742</v>
      </c>
      <c r="E1239" s="30" t="s">
        <v>7404</v>
      </c>
      <c r="F1239" s="31">
        <v>7671.36</v>
      </c>
      <c r="G1239" s="32">
        <v>45557</v>
      </c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</row>
    <row r="1240" spans="1:45" s="10" customFormat="1" x14ac:dyDescent="0.25">
      <c r="A1240" s="30" t="s">
        <v>3007</v>
      </c>
      <c r="B1240" s="30" t="s">
        <v>14434</v>
      </c>
      <c r="C1240" s="30" t="s">
        <v>15742</v>
      </c>
      <c r="D1240" s="30" t="s">
        <v>15742</v>
      </c>
      <c r="E1240" s="30" t="s">
        <v>7405</v>
      </c>
      <c r="F1240" s="31">
        <v>2334.75</v>
      </c>
      <c r="G1240" s="32">
        <v>45557</v>
      </c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</row>
    <row r="1241" spans="1:45" s="10" customFormat="1" x14ac:dyDescent="0.25">
      <c r="A1241" s="30" t="s">
        <v>3007</v>
      </c>
      <c r="B1241" s="30" t="s">
        <v>14434</v>
      </c>
      <c r="C1241" s="30" t="s">
        <v>15742</v>
      </c>
      <c r="D1241" s="30" t="s">
        <v>15742</v>
      </c>
      <c r="E1241" s="30" t="s">
        <v>7406</v>
      </c>
      <c r="F1241" s="31">
        <v>4881.28</v>
      </c>
      <c r="G1241" s="32">
        <v>45495</v>
      </c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</row>
    <row r="1242" spans="1:45" s="10" customFormat="1" x14ac:dyDescent="0.25">
      <c r="A1242" s="30" t="s">
        <v>3007</v>
      </c>
      <c r="B1242" s="30" t="s">
        <v>14435</v>
      </c>
      <c r="C1242" s="30" t="s">
        <v>15742</v>
      </c>
      <c r="D1242" s="30" t="s">
        <v>15742</v>
      </c>
      <c r="E1242" s="30" t="s">
        <v>7407</v>
      </c>
      <c r="F1242" s="31">
        <v>1991.1</v>
      </c>
      <c r="G1242" s="32">
        <v>45538</v>
      </c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</row>
    <row r="1243" spans="1:45" s="10" customFormat="1" x14ac:dyDescent="0.25">
      <c r="A1243" s="30" t="s">
        <v>3007</v>
      </c>
      <c r="B1243" s="30" t="s">
        <v>14435</v>
      </c>
      <c r="C1243" s="30" t="s">
        <v>15742</v>
      </c>
      <c r="D1243" s="30" t="s">
        <v>15742</v>
      </c>
      <c r="E1243" s="30" t="s">
        <v>7408</v>
      </c>
      <c r="F1243" s="31">
        <v>2155.6</v>
      </c>
      <c r="G1243" s="32">
        <v>45538</v>
      </c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</row>
    <row r="1244" spans="1:45" s="10" customFormat="1" x14ac:dyDescent="0.25">
      <c r="A1244" s="30" t="s">
        <v>3007</v>
      </c>
      <c r="B1244" s="30" t="s">
        <v>14436</v>
      </c>
      <c r="C1244" s="30" t="s">
        <v>15742</v>
      </c>
      <c r="D1244" s="30" t="s">
        <v>15742</v>
      </c>
      <c r="E1244" s="30" t="s">
        <v>7409</v>
      </c>
      <c r="F1244" s="31">
        <v>5839.71</v>
      </c>
      <c r="G1244" s="32">
        <v>45557</v>
      </c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</row>
    <row r="1245" spans="1:45" s="10" customFormat="1" x14ac:dyDescent="0.25">
      <c r="A1245" s="30" t="s">
        <v>3007</v>
      </c>
      <c r="B1245" s="30" t="s">
        <v>14436</v>
      </c>
      <c r="C1245" s="30" t="s">
        <v>15742</v>
      </c>
      <c r="D1245" s="30" t="s">
        <v>15742</v>
      </c>
      <c r="E1245" s="30" t="s">
        <v>7410</v>
      </c>
      <c r="F1245" s="31">
        <v>3234.72</v>
      </c>
      <c r="G1245" s="32">
        <v>45557</v>
      </c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</row>
    <row r="1246" spans="1:45" s="10" customFormat="1" x14ac:dyDescent="0.25">
      <c r="A1246" s="30" t="s">
        <v>3007</v>
      </c>
      <c r="B1246" s="30" t="s">
        <v>14436</v>
      </c>
      <c r="C1246" s="30" t="s">
        <v>15742</v>
      </c>
      <c r="D1246" s="30" t="s">
        <v>15742</v>
      </c>
      <c r="E1246" s="30" t="s">
        <v>7411</v>
      </c>
      <c r="F1246" s="31">
        <v>2191.98</v>
      </c>
      <c r="G1246" s="32">
        <v>45526</v>
      </c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</row>
    <row r="1247" spans="1:45" s="10" customFormat="1" x14ac:dyDescent="0.25">
      <c r="A1247" s="30" t="s">
        <v>3007</v>
      </c>
      <c r="B1247" s="30" t="s">
        <v>14436</v>
      </c>
      <c r="C1247" s="30" t="s">
        <v>15742</v>
      </c>
      <c r="D1247" s="30" t="s">
        <v>15742</v>
      </c>
      <c r="E1247" s="30" t="s">
        <v>7412</v>
      </c>
      <c r="F1247" s="31">
        <v>4890.6000000000004</v>
      </c>
      <c r="G1247" s="32">
        <v>45557</v>
      </c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</row>
    <row r="1248" spans="1:45" s="10" customFormat="1" x14ac:dyDescent="0.25">
      <c r="A1248" s="30" t="s">
        <v>3007</v>
      </c>
      <c r="B1248" s="30" t="s">
        <v>3295</v>
      </c>
      <c r="C1248" s="30" t="s">
        <v>15742</v>
      </c>
      <c r="D1248" s="30" t="s">
        <v>15742</v>
      </c>
      <c r="E1248" s="30" t="s">
        <v>7413</v>
      </c>
      <c r="F1248" s="31">
        <v>1470.24</v>
      </c>
      <c r="G1248" s="32">
        <v>45557</v>
      </c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</row>
    <row r="1249" spans="1:45" s="10" customFormat="1" x14ac:dyDescent="0.25">
      <c r="A1249" s="30" t="s">
        <v>3007</v>
      </c>
      <c r="B1249" s="30" t="s">
        <v>3295</v>
      </c>
      <c r="C1249" s="30" t="s">
        <v>15742</v>
      </c>
      <c r="D1249" s="30" t="s">
        <v>15742</v>
      </c>
      <c r="E1249" s="30" t="s">
        <v>7414</v>
      </c>
      <c r="F1249" s="31">
        <v>1564.98</v>
      </c>
      <c r="G1249" s="32">
        <v>45538</v>
      </c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</row>
    <row r="1250" spans="1:45" s="10" customFormat="1" x14ac:dyDescent="0.25">
      <c r="A1250" s="30" t="s">
        <v>3007</v>
      </c>
      <c r="B1250" s="30" t="s">
        <v>3295</v>
      </c>
      <c r="C1250" s="30" t="s">
        <v>15742</v>
      </c>
      <c r="D1250" s="30" t="s">
        <v>15742</v>
      </c>
      <c r="E1250" s="30" t="s">
        <v>7415</v>
      </c>
      <c r="F1250" s="31">
        <v>1641.54</v>
      </c>
      <c r="G1250" s="32">
        <v>45557</v>
      </c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</row>
    <row r="1251" spans="1:45" s="10" customFormat="1" x14ac:dyDescent="0.25">
      <c r="A1251" s="30" t="s">
        <v>3007</v>
      </c>
      <c r="B1251" s="30" t="s">
        <v>3295</v>
      </c>
      <c r="C1251" s="30" t="s">
        <v>15742</v>
      </c>
      <c r="D1251" s="30" t="s">
        <v>15742</v>
      </c>
      <c r="E1251" s="30" t="s">
        <v>7416</v>
      </c>
      <c r="F1251" s="31">
        <v>1681.08</v>
      </c>
      <c r="G1251" s="32">
        <v>45557</v>
      </c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</row>
    <row r="1252" spans="1:45" s="10" customFormat="1" x14ac:dyDescent="0.25">
      <c r="A1252" s="30" t="s">
        <v>3007</v>
      </c>
      <c r="B1252" s="30" t="s">
        <v>3298</v>
      </c>
      <c r="C1252" s="30" t="s">
        <v>15742</v>
      </c>
      <c r="D1252" s="30" t="s">
        <v>15742</v>
      </c>
      <c r="E1252" s="30" t="s">
        <v>7417</v>
      </c>
      <c r="F1252" s="31">
        <v>1826.64</v>
      </c>
      <c r="G1252" s="32">
        <v>45557</v>
      </c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</row>
    <row r="1253" spans="1:45" s="10" customFormat="1" x14ac:dyDescent="0.25">
      <c r="A1253" s="30" t="s">
        <v>3007</v>
      </c>
      <c r="B1253" s="30" t="s">
        <v>3298</v>
      </c>
      <c r="C1253" s="30" t="s">
        <v>15742</v>
      </c>
      <c r="D1253" s="30" t="s">
        <v>15742</v>
      </c>
      <c r="E1253" s="30" t="s">
        <v>7418</v>
      </c>
      <c r="F1253" s="31">
        <v>2750.82</v>
      </c>
      <c r="G1253" s="32">
        <v>45538</v>
      </c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</row>
    <row r="1254" spans="1:45" s="10" customFormat="1" x14ac:dyDescent="0.25">
      <c r="A1254" s="30" t="s">
        <v>3007</v>
      </c>
      <c r="B1254" s="30" t="s">
        <v>3298</v>
      </c>
      <c r="C1254" s="30" t="s">
        <v>15742</v>
      </c>
      <c r="D1254" s="30" t="s">
        <v>15742</v>
      </c>
      <c r="E1254" s="30" t="s">
        <v>7419</v>
      </c>
      <c r="F1254" s="31">
        <v>2112.04</v>
      </c>
      <c r="G1254" s="32">
        <v>45538</v>
      </c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</row>
    <row r="1255" spans="1:45" s="10" customFormat="1" x14ac:dyDescent="0.25">
      <c r="A1255" s="30" t="s">
        <v>3007</v>
      </c>
      <c r="B1255" s="30" t="s">
        <v>3298</v>
      </c>
      <c r="C1255" s="30" t="s">
        <v>15742</v>
      </c>
      <c r="D1255" s="30" t="s">
        <v>15742</v>
      </c>
      <c r="E1255" s="30" t="s">
        <v>7420</v>
      </c>
      <c r="F1255" s="31">
        <v>2050.06</v>
      </c>
      <c r="G1255" s="32">
        <v>45557</v>
      </c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</row>
    <row r="1256" spans="1:45" s="10" customFormat="1" x14ac:dyDescent="0.25">
      <c r="A1256" s="30" t="s">
        <v>3007</v>
      </c>
      <c r="B1256" s="30" t="s">
        <v>3298</v>
      </c>
      <c r="C1256" s="30" t="s">
        <v>15742</v>
      </c>
      <c r="D1256" s="30" t="s">
        <v>15742</v>
      </c>
      <c r="E1256" s="30" t="s">
        <v>7421</v>
      </c>
      <c r="F1256" s="31">
        <v>1071.8399999999999</v>
      </c>
      <c r="G1256" s="32">
        <v>45495</v>
      </c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</row>
    <row r="1257" spans="1:45" s="10" customFormat="1" x14ac:dyDescent="0.25">
      <c r="A1257" s="30" t="s">
        <v>3007</v>
      </c>
      <c r="B1257" s="30" t="s">
        <v>3298</v>
      </c>
      <c r="C1257" s="30" t="s">
        <v>15742</v>
      </c>
      <c r="D1257" s="30" t="s">
        <v>15742</v>
      </c>
      <c r="E1257" s="30" t="s">
        <v>7422</v>
      </c>
      <c r="F1257" s="31">
        <v>822.12</v>
      </c>
      <c r="G1257" s="32">
        <v>45526</v>
      </c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</row>
    <row r="1258" spans="1:45" s="10" customFormat="1" x14ac:dyDescent="0.25">
      <c r="A1258" s="30" t="s">
        <v>3007</v>
      </c>
      <c r="B1258" s="30" t="s">
        <v>3298</v>
      </c>
      <c r="C1258" s="30" t="s">
        <v>15742</v>
      </c>
      <c r="D1258" s="30" t="s">
        <v>15742</v>
      </c>
      <c r="E1258" s="30" t="s">
        <v>7423</v>
      </c>
      <c r="F1258" s="31">
        <v>13561.87</v>
      </c>
      <c r="G1258" s="32">
        <v>45495</v>
      </c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</row>
    <row r="1259" spans="1:45" s="10" customFormat="1" x14ac:dyDescent="0.25">
      <c r="A1259" s="30" t="s">
        <v>3007</v>
      </c>
      <c r="B1259" s="30" t="s">
        <v>3298</v>
      </c>
      <c r="C1259" s="30" t="s">
        <v>15742</v>
      </c>
      <c r="D1259" s="30" t="s">
        <v>15742</v>
      </c>
      <c r="E1259" s="30" t="s">
        <v>7424</v>
      </c>
      <c r="F1259" s="31">
        <v>1345.6</v>
      </c>
      <c r="G1259" s="32">
        <v>45495</v>
      </c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</row>
    <row r="1260" spans="1:45" s="10" customFormat="1" x14ac:dyDescent="0.25">
      <c r="A1260" s="30" t="s">
        <v>3007</v>
      </c>
      <c r="B1260" s="30" t="s">
        <v>3298</v>
      </c>
      <c r="C1260" s="30" t="s">
        <v>15742</v>
      </c>
      <c r="D1260" s="30" t="s">
        <v>15742</v>
      </c>
      <c r="E1260" s="30" t="s">
        <v>7425</v>
      </c>
      <c r="F1260" s="31">
        <v>2094.16</v>
      </c>
      <c r="G1260" s="32">
        <v>45557</v>
      </c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</row>
    <row r="1261" spans="1:45" s="10" customFormat="1" x14ac:dyDescent="0.25">
      <c r="A1261" s="30" t="s">
        <v>3007</v>
      </c>
      <c r="B1261" s="30" t="s">
        <v>3298</v>
      </c>
      <c r="C1261" s="30" t="s">
        <v>15742</v>
      </c>
      <c r="D1261" s="30" t="s">
        <v>15742</v>
      </c>
      <c r="E1261" s="30" t="s">
        <v>7426</v>
      </c>
      <c r="F1261" s="31">
        <v>2138.58</v>
      </c>
      <c r="G1261" s="32">
        <v>45557</v>
      </c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</row>
    <row r="1262" spans="1:45" s="10" customFormat="1" x14ac:dyDescent="0.25">
      <c r="A1262" s="30" t="s">
        <v>3007</v>
      </c>
      <c r="B1262" s="30" t="s">
        <v>3298</v>
      </c>
      <c r="C1262" s="30" t="s">
        <v>15742</v>
      </c>
      <c r="D1262" s="30" t="s">
        <v>15742</v>
      </c>
      <c r="E1262" s="30" t="s">
        <v>7427</v>
      </c>
      <c r="F1262" s="31">
        <v>17394.12</v>
      </c>
      <c r="G1262" s="32">
        <v>45526</v>
      </c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</row>
    <row r="1263" spans="1:45" s="10" customFormat="1" x14ac:dyDescent="0.25">
      <c r="A1263" s="30" t="s">
        <v>3007</v>
      </c>
      <c r="B1263" s="30" t="s">
        <v>3298</v>
      </c>
      <c r="C1263" s="30" t="s">
        <v>15742</v>
      </c>
      <c r="D1263" s="30" t="s">
        <v>15742</v>
      </c>
      <c r="E1263" s="30" t="s">
        <v>7428</v>
      </c>
      <c r="F1263" s="31">
        <v>1760.14</v>
      </c>
      <c r="G1263" s="32">
        <v>45557</v>
      </c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</row>
    <row r="1264" spans="1:45" s="10" customFormat="1" x14ac:dyDescent="0.25">
      <c r="A1264" s="30" t="s">
        <v>3007</v>
      </c>
      <c r="B1264" s="30" t="s">
        <v>3298</v>
      </c>
      <c r="C1264" s="30" t="s">
        <v>15742</v>
      </c>
      <c r="D1264" s="30" t="s">
        <v>15742</v>
      </c>
      <c r="E1264" s="30" t="s">
        <v>7429</v>
      </c>
      <c r="F1264" s="31">
        <v>1659.78</v>
      </c>
      <c r="G1264" s="32">
        <v>45557</v>
      </c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</row>
    <row r="1265" spans="1:45" s="10" customFormat="1" x14ac:dyDescent="0.25">
      <c r="A1265" s="30" t="s">
        <v>3007</v>
      </c>
      <c r="B1265" s="30" t="s">
        <v>3298</v>
      </c>
      <c r="C1265" s="30" t="s">
        <v>15742</v>
      </c>
      <c r="D1265" s="30" t="s">
        <v>15742</v>
      </c>
      <c r="E1265" s="30" t="s">
        <v>7430</v>
      </c>
      <c r="F1265" s="31">
        <v>2016.6</v>
      </c>
      <c r="G1265" s="32">
        <v>45557</v>
      </c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</row>
    <row r="1266" spans="1:45" s="10" customFormat="1" x14ac:dyDescent="0.25">
      <c r="A1266" s="30" t="s">
        <v>3007</v>
      </c>
      <c r="B1266" s="30" t="s">
        <v>3298</v>
      </c>
      <c r="C1266" s="30" t="s">
        <v>15742</v>
      </c>
      <c r="D1266" s="30" t="s">
        <v>15742</v>
      </c>
      <c r="E1266" s="30" t="s">
        <v>7431</v>
      </c>
      <c r="F1266" s="31">
        <v>1346.94</v>
      </c>
      <c r="G1266" s="32">
        <v>45526</v>
      </c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</row>
    <row r="1267" spans="1:45" s="10" customFormat="1" x14ac:dyDescent="0.25">
      <c r="A1267" s="30" t="s">
        <v>3007</v>
      </c>
      <c r="B1267" s="30" t="s">
        <v>3298</v>
      </c>
      <c r="C1267" s="30" t="s">
        <v>15742</v>
      </c>
      <c r="D1267" s="30" t="s">
        <v>15742</v>
      </c>
      <c r="E1267" s="30" t="s">
        <v>7432</v>
      </c>
      <c r="F1267" s="31">
        <v>21485.38</v>
      </c>
      <c r="G1267" s="32">
        <v>45526</v>
      </c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</row>
    <row r="1268" spans="1:45" s="10" customFormat="1" x14ac:dyDescent="0.25">
      <c r="A1268" s="30" t="s">
        <v>3007</v>
      </c>
      <c r="B1268" s="30" t="s">
        <v>3298</v>
      </c>
      <c r="C1268" s="30" t="s">
        <v>15742</v>
      </c>
      <c r="D1268" s="30" t="s">
        <v>15742</v>
      </c>
      <c r="E1268" s="30" t="s">
        <v>7433</v>
      </c>
      <c r="F1268" s="31">
        <v>1799.76</v>
      </c>
      <c r="G1268" s="32">
        <v>45538</v>
      </c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</row>
    <row r="1269" spans="1:45" s="10" customFormat="1" x14ac:dyDescent="0.25">
      <c r="A1269" s="30" t="s">
        <v>3007</v>
      </c>
      <c r="B1269" s="30" t="s">
        <v>3298</v>
      </c>
      <c r="C1269" s="30" t="s">
        <v>15742</v>
      </c>
      <c r="D1269" s="30" t="s">
        <v>15742</v>
      </c>
      <c r="E1269" s="30" t="s">
        <v>7434</v>
      </c>
      <c r="F1269" s="31">
        <v>2149.2600000000002</v>
      </c>
      <c r="G1269" s="32">
        <v>45538</v>
      </c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</row>
    <row r="1270" spans="1:45" s="10" customFormat="1" x14ac:dyDescent="0.25">
      <c r="A1270" s="30" t="s">
        <v>3007</v>
      </c>
      <c r="B1270" s="30" t="s">
        <v>3298</v>
      </c>
      <c r="C1270" s="30" t="s">
        <v>15742</v>
      </c>
      <c r="D1270" s="30" t="s">
        <v>15742</v>
      </c>
      <c r="E1270" s="30" t="s">
        <v>7435</v>
      </c>
      <c r="F1270" s="31">
        <v>1273.92</v>
      </c>
      <c r="G1270" s="32">
        <v>45557</v>
      </c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</row>
    <row r="1271" spans="1:45" s="10" customFormat="1" x14ac:dyDescent="0.25">
      <c r="A1271" s="30" t="s">
        <v>3007</v>
      </c>
      <c r="B1271" s="30" t="s">
        <v>3298</v>
      </c>
      <c r="C1271" s="30" t="s">
        <v>15742</v>
      </c>
      <c r="D1271" s="30" t="s">
        <v>15742</v>
      </c>
      <c r="E1271" s="30" t="s">
        <v>7436</v>
      </c>
      <c r="F1271" s="31">
        <v>1955.7</v>
      </c>
      <c r="G1271" s="32">
        <v>45557</v>
      </c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</row>
    <row r="1272" spans="1:45" s="10" customFormat="1" x14ac:dyDescent="0.25">
      <c r="A1272" s="30" t="s">
        <v>3007</v>
      </c>
      <c r="B1272" s="30" t="s">
        <v>3298</v>
      </c>
      <c r="C1272" s="30" t="s">
        <v>15742</v>
      </c>
      <c r="D1272" s="30" t="s">
        <v>15742</v>
      </c>
      <c r="E1272" s="30" t="s">
        <v>7437</v>
      </c>
      <c r="F1272" s="31">
        <v>1287.96</v>
      </c>
      <c r="G1272" s="32">
        <v>45557</v>
      </c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</row>
    <row r="1273" spans="1:45" s="10" customFormat="1" x14ac:dyDescent="0.25">
      <c r="A1273" s="30" t="s">
        <v>3007</v>
      </c>
      <c r="B1273" s="30" t="s">
        <v>3298</v>
      </c>
      <c r="C1273" s="30" t="s">
        <v>15742</v>
      </c>
      <c r="D1273" s="30" t="s">
        <v>15742</v>
      </c>
      <c r="E1273" s="30" t="s">
        <v>7438</v>
      </c>
      <c r="F1273" s="31">
        <v>1897.74</v>
      </c>
      <c r="G1273" s="32">
        <v>45557</v>
      </c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</row>
    <row r="1274" spans="1:45" s="10" customFormat="1" x14ac:dyDescent="0.25">
      <c r="A1274" s="30" t="s">
        <v>3007</v>
      </c>
      <c r="B1274" s="30" t="s">
        <v>3298</v>
      </c>
      <c r="C1274" s="30" t="s">
        <v>15742</v>
      </c>
      <c r="D1274" s="30" t="s">
        <v>15742</v>
      </c>
      <c r="E1274" s="30" t="s">
        <v>7439</v>
      </c>
      <c r="F1274" s="31">
        <v>1375.38</v>
      </c>
      <c r="G1274" s="32">
        <v>45538</v>
      </c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</row>
    <row r="1275" spans="1:45" s="10" customFormat="1" x14ac:dyDescent="0.25">
      <c r="A1275" s="30" t="s">
        <v>3007</v>
      </c>
      <c r="B1275" s="30" t="s">
        <v>14437</v>
      </c>
      <c r="C1275" s="30" t="s">
        <v>15742</v>
      </c>
      <c r="D1275" s="30" t="s">
        <v>15742</v>
      </c>
      <c r="E1275" s="30" t="s">
        <v>7440</v>
      </c>
      <c r="F1275" s="31">
        <v>20862</v>
      </c>
      <c r="G1275" s="32">
        <v>45557</v>
      </c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</row>
    <row r="1276" spans="1:45" s="10" customFormat="1" x14ac:dyDescent="0.25">
      <c r="A1276" s="30" t="s">
        <v>3007</v>
      </c>
      <c r="B1276" s="30" t="s">
        <v>14437</v>
      </c>
      <c r="C1276" s="30" t="s">
        <v>15742</v>
      </c>
      <c r="D1276" s="30" t="s">
        <v>15742</v>
      </c>
      <c r="E1276" s="30" t="s">
        <v>7441</v>
      </c>
      <c r="F1276" s="31">
        <v>14892.54</v>
      </c>
      <c r="G1276" s="32">
        <v>45557</v>
      </c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</row>
    <row r="1277" spans="1:45" s="10" customFormat="1" x14ac:dyDescent="0.25">
      <c r="A1277" s="30" t="s">
        <v>3007</v>
      </c>
      <c r="B1277" s="30" t="s">
        <v>14437</v>
      </c>
      <c r="C1277" s="30" t="s">
        <v>15742</v>
      </c>
      <c r="D1277" s="30" t="s">
        <v>15742</v>
      </c>
      <c r="E1277" s="30" t="s">
        <v>7442</v>
      </c>
      <c r="F1277" s="31">
        <v>5771.82</v>
      </c>
      <c r="G1277" s="32">
        <v>45557</v>
      </c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</row>
    <row r="1278" spans="1:45" s="10" customFormat="1" x14ac:dyDescent="0.25">
      <c r="A1278" s="30" t="s">
        <v>3007</v>
      </c>
      <c r="B1278" s="30" t="s">
        <v>14437</v>
      </c>
      <c r="C1278" s="30" t="s">
        <v>15742</v>
      </c>
      <c r="D1278" s="30" t="s">
        <v>15742</v>
      </c>
      <c r="E1278" s="30" t="s">
        <v>7443</v>
      </c>
      <c r="F1278" s="31">
        <v>6635.58</v>
      </c>
      <c r="G1278" s="32">
        <v>45557</v>
      </c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</row>
    <row r="1279" spans="1:45" s="10" customFormat="1" x14ac:dyDescent="0.25">
      <c r="A1279" s="30" t="s">
        <v>3007</v>
      </c>
      <c r="B1279" s="30" t="s">
        <v>14437</v>
      </c>
      <c r="C1279" s="30" t="s">
        <v>15742</v>
      </c>
      <c r="D1279" s="30" t="s">
        <v>15742</v>
      </c>
      <c r="E1279" s="30" t="s">
        <v>7444</v>
      </c>
      <c r="F1279" s="31">
        <v>9021.9</v>
      </c>
      <c r="G1279" s="32">
        <v>45557</v>
      </c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</row>
    <row r="1280" spans="1:45" s="10" customFormat="1" x14ac:dyDescent="0.25">
      <c r="A1280" s="30" t="s">
        <v>3007</v>
      </c>
      <c r="B1280" s="30" t="s">
        <v>14437</v>
      </c>
      <c r="C1280" s="30" t="s">
        <v>15742</v>
      </c>
      <c r="D1280" s="30" t="s">
        <v>15742</v>
      </c>
      <c r="E1280" s="30" t="s">
        <v>7445</v>
      </c>
      <c r="F1280" s="31">
        <v>5259.42</v>
      </c>
      <c r="G1280" s="32">
        <v>45557</v>
      </c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</row>
    <row r="1281" spans="1:45" s="10" customFormat="1" x14ac:dyDescent="0.25">
      <c r="A1281" s="30" t="s">
        <v>3007</v>
      </c>
      <c r="B1281" s="30" t="s">
        <v>14437</v>
      </c>
      <c r="C1281" s="30" t="s">
        <v>15742</v>
      </c>
      <c r="D1281" s="30" t="s">
        <v>15742</v>
      </c>
      <c r="E1281" s="30" t="s">
        <v>7446</v>
      </c>
      <c r="F1281" s="31">
        <v>5289.54</v>
      </c>
      <c r="G1281" s="32">
        <v>45557</v>
      </c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</row>
    <row r="1282" spans="1:45" s="10" customFormat="1" x14ac:dyDescent="0.25">
      <c r="A1282" s="30" t="s">
        <v>3007</v>
      </c>
      <c r="B1282" s="30" t="s">
        <v>14437</v>
      </c>
      <c r="C1282" s="30" t="s">
        <v>15742</v>
      </c>
      <c r="D1282" s="30" t="s">
        <v>15742</v>
      </c>
      <c r="E1282" s="30" t="s">
        <v>7447</v>
      </c>
      <c r="F1282" s="31">
        <v>1582.92</v>
      </c>
      <c r="G1282" s="32">
        <v>45557</v>
      </c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</row>
    <row r="1283" spans="1:45" s="10" customFormat="1" x14ac:dyDescent="0.25">
      <c r="A1283" s="30" t="s">
        <v>3007</v>
      </c>
      <c r="B1283" s="30" t="s">
        <v>14437</v>
      </c>
      <c r="C1283" s="30" t="s">
        <v>15742</v>
      </c>
      <c r="D1283" s="30" t="s">
        <v>15742</v>
      </c>
      <c r="E1283" s="30" t="s">
        <v>7448</v>
      </c>
      <c r="F1283" s="31">
        <v>4772.18</v>
      </c>
      <c r="G1283" s="32">
        <v>45526</v>
      </c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</row>
    <row r="1284" spans="1:45" s="10" customFormat="1" x14ac:dyDescent="0.25">
      <c r="A1284" s="30" t="s">
        <v>3007</v>
      </c>
      <c r="B1284" s="30" t="s">
        <v>14437</v>
      </c>
      <c r="C1284" s="30" t="s">
        <v>15742</v>
      </c>
      <c r="D1284" s="30" t="s">
        <v>15742</v>
      </c>
      <c r="E1284" s="30" t="s">
        <v>7449</v>
      </c>
      <c r="F1284" s="31">
        <v>2402.64</v>
      </c>
      <c r="G1284" s="32">
        <v>45557</v>
      </c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</row>
    <row r="1285" spans="1:45" s="10" customFormat="1" x14ac:dyDescent="0.25">
      <c r="A1285" s="30" t="s">
        <v>3007</v>
      </c>
      <c r="B1285" s="30" t="s">
        <v>14437</v>
      </c>
      <c r="C1285" s="30" t="s">
        <v>15742</v>
      </c>
      <c r="D1285" s="30" t="s">
        <v>15742</v>
      </c>
      <c r="E1285" s="30" t="s">
        <v>7450</v>
      </c>
      <c r="F1285" s="31">
        <v>5116.68</v>
      </c>
      <c r="G1285" s="32">
        <v>45557</v>
      </c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</row>
    <row r="1286" spans="1:45" s="10" customFormat="1" x14ac:dyDescent="0.25">
      <c r="A1286" s="30" t="s">
        <v>3007</v>
      </c>
      <c r="B1286" s="30" t="s">
        <v>14437</v>
      </c>
      <c r="C1286" s="30" t="s">
        <v>15742</v>
      </c>
      <c r="D1286" s="30" t="s">
        <v>15742</v>
      </c>
      <c r="E1286" s="30" t="s">
        <v>7451</v>
      </c>
      <c r="F1286" s="31">
        <v>5021.5200000000004</v>
      </c>
      <c r="G1286" s="32">
        <v>45557</v>
      </c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</row>
    <row r="1287" spans="1:45" s="10" customFormat="1" x14ac:dyDescent="0.25">
      <c r="A1287" s="30" t="s">
        <v>3007</v>
      </c>
      <c r="B1287" s="30" t="s">
        <v>14437</v>
      </c>
      <c r="C1287" s="30" t="s">
        <v>15742</v>
      </c>
      <c r="D1287" s="30" t="s">
        <v>15742</v>
      </c>
      <c r="E1287" s="30" t="s">
        <v>7452</v>
      </c>
      <c r="F1287" s="31">
        <v>7235.82</v>
      </c>
      <c r="G1287" s="32">
        <v>45557</v>
      </c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</row>
    <row r="1288" spans="1:45" s="10" customFormat="1" x14ac:dyDescent="0.25">
      <c r="A1288" s="30" t="s">
        <v>3007</v>
      </c>
      <c r="B1288" s="30" t="s">
        <v>14438</v>
      </c>
      <c r="C1288" s="30" t="s">
        <v>15742</v>
      </c>
      <c r="D1288" s="30" t="s">
        <v>15742</v>
      </c>
      <c r="E1288" s="30" t="s">
        <v>7453</v>
      </c>
      <c r="F1288" s="31">
        <v>20902.259999999998</v>
      </c>
      <c r="G1288" s="32">
        <v>45557</v>
      </c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</row>
    <row r="1289" spans="1:45" s="10" customFormat="1" x14ac:dyDescent="0.25">
      <c r="A1289" s="30" t="s">
        <v>3007</v>
      </c>
      <c r="B1289" s="30" t="s">
        <v>14439</v>
      </c>
      <c r="C1289" s="30" t="s">
        <v>15742</v>
      </c>
      <c r="D1289" s="30" t="s">
        <v>15742</v>
      </c>
      <c r="E1289" s="30" t="s">
        <v>7454</v>
      </c>
      <c r="F1289" s="31">
        <v>2829.06</v>
      </c>
      <c r="G1289" s="32">
        <v>45554</v>
      </c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</row>
    <row r="1290" spans="1:45" s="10" customFormat="1" x14ac:dyDescent="0.25">
      <c r="A1290" s="30" t="s">
        <v>3007</v>
      </c>
      <c r="B1290" s="30" t="s">
        <v>3304</v>
      </c>
      <c r="C1290" s="30" t="s">
        <v>15742</v>
      </c>
      <c r="D1290" s="30" t="s">
        <v>15742</v>
      </c>
      <c r="E1290" s="30" t="s">
        <v>7455</v>
      </c>
      <c r="F1290" s="31">
        <v>2554.8000000000002</v>
      </c>
      <c r="G1290" s="32">
        <v>45557</v>
      </c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</row>
    <row r="1291" spans="1:45" s="10" customFormat="1" x14ac:dyDescent="0.25">
      <c r="A1291" s="30" t="s">
        <v>3007</v>
      </c>
      <c r="B1291" s="30" t="s">
        <v>3304</v>
      </c>
      <c r="C1291" s="30" t="s">
        <v>15742</v>
      </c>
      <c r="D1291" s="30" t="s">
        <v>15742</v>
      </c>
      <c r="E1291" s="30" t="s">
        <v>7456</v>
      </c>
      <c r="F1291" s="31">
        <v>3175.02</v>
      </c>
      <c r="G1291" s="32">
        <v>45557</v>
      </c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</row>
    <row r="1292" spans="1:45" s="10" customFormat="1" x14ac:dyDescent="0.25">
      <c r="A1292" s="30" t="s">
        <v>3007</v>
      </c>
      <c r="B1292" s="30" t="s">
        <v>3304</v>
      </c>
      <c r="C1292" s="30" t="s">
        <v>15742</v>
      </c>
      <c r="D1292" s="30" t="s">
        <v>15742</v>
      </c>
      <c r="E1292" s="30" t="s">
        <v>7457</v>
      </c>
      <c r="F1292" s="31">
        <v>1364.46</v>
      </c>
      <c r="G1292" s="32">
        <v>45557</v>
      </c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</row>
    <row r="1293" spans="1:45" s="10" customFormat="1" x14ac:dyDescent="0.25">
      <c r="A1293" s="30" t="s">
        <v>3007</v>
      </c>
      <c r="B1293" s="30" t="s">
        <v>3304</v>
      </c>
      <c r="C1293" s="30" t="s">
        <v>15742</v>
      </c>
      <c r="D1293" s="30" t="s">
        <v>15742</v>
      </c>
      <c r="E1293" s="30" t="s">
        <v>7458</v>
      </c>
      <c r="F1293" s="31">
        <v>2337</v>
      </c>
      <c r="G1293" s="32">
        <v>45538</v>
      </c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</row>
    <row r="1294" spans="1:45" s="10" customFormat="1" x14ac:dyDescent="0.25">
      <c r="A1294" s="30" t="s">
        <v>3007</v>
      </c>
      <c r="B1294" s="30" t="s">
        <v>3304</v>
      </c>
      <c r="C1294" s="30" t="s">
        <v>15742</v>
      </c>
      <c r="D1294" s="30" t="s">
        <v>15742</v>
      </c>
      <c r="E1294" s="30" t="s">
        <v>7459</v>
      </c>
      <c r="F1294" s="31">
        <v>4790.9399999999996</v>
      </c>
      <c r="G1294" s="32">
        <v>45557</v>
      </c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</row>
    <row r="1295" spans="1:45" s="10" customFormat="1" x14ac:dyDescent="0.25">
      <c r="A1295" s="30" t="s">
        <v>3007</v>
      </c>
      <c r="B1295" s="30" t="s">
        <v>3304</v>
      </c>
      <c r="C1295" s="30" t="s">
        <v>15742</v>
      </c>
      <c r="D1295" s="30" t="s">
        <v>15742</v>
      </c>
      <c r="E1295" s="30" t="s">
        <v>7460</v>
      </c>
      <c r="F1295" s="31">
        <v>1481.22</v>
      </c>
      <c r="G1295" s="32">
        <v>45557</v>
      </c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</row>
    <row r="1296" spans="1:45" s="10" customFormat="1" x14ac:dyDescent="0.25">
      <c r="A1296" s="30" t="s">
        <v>3007</v>
      </c>
      <c r="B1296" s="30" t="s">
        <v>3304</v>
      </c>
      <c r="C1296" s="30" t="s">
        <v>15742</v>
      </c>
      <c r="D1296" s="30" t="s">
        <v>15742</v>
      </c>
      <c r="E1296" s="30" t="s">
        <v>7461</v>
      </c>
      <c r="F1296" s="31">
        <v>1192.8599999999999</v>
      </c>
      <c r="G1296" s="32">
        <v>45557</v>
      </c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</row>
    <row r="1297" spans="1:45" s="10" customFormat="1" x14ac:dyDescent="0.25">
      <c r="A1297" s="30" t="s">
        <v>3007</v>
      </c>
      <c r="B1297" s="30" t="s">
        <v>3304</v>
      </c>
      <c r="C1297" s="30" t="s">
        <v>15742</v>
      </c>
      <c r="D1297" s="30" t="s">
        <v>15742</v>
      </c>
      <c r="E1297" s="30" t="s">
        <v>7462</v>
      </c>
      <c r="F1297" s="31">
        <v>2750.22</v>
      </c>
      <c r="G1297" s="32">
        <v>45557</v>
      </c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</row>
    <row r="1298" spans="1:45" s="10" customFormat="1" x14ac:dyDescent="0.25">
      <c r="A1298" s="30" t="s">
        <v>3007</v>
      </c>
      <c r="B1298" s="30" t="s">
        <v>3304</v>
      </c>
      <c r="C1298" s="30" t="s">
        <v>15742</v>
      </c>
      <c r="D1298" s="30" t="s">
        <v>15742</v>
      </c>
      <c r="E1298" s="30" t="s">
        <v>7463</v>
      </c>
      <c r="F1298" s="31">
        <v>2029.8</v>
      </c>
      <c r="G1298" s="32">
        <v>45557</v>
      </c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</row>
    <row r="1299" spans="1:45" s="10" customFormat="1" x14ac:dyDescent="0.25">
      <c r="A1299" s="30" t="s">
        <v>3007</v>
      </c>
      <c r="B1299" s="30" t="s">
        <v>3304</v>
      </c>
      <c r="C1299" s="30" t="s">
        <v>15742</v>
      </c>
      <c r="D1299" s="30" t="s">
        <v>15742</v>
      </c>
      <c r="E1299" s="30" t="s">
        <v>7464</v>
      </c>
      <c r="F1299" s="31">
        <v>1483.08</v>
      </c>
      <c r="G1299" s="32">
        <v>45557</v>
      </c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</row>
    <row r="1300" spans="1:45" s="10" customFormat="1" x14ac:dyDescent="0.25">
      <c r="A1300" s="30" t="s">
        <v>3007</v>
      </c>
      <c r="B1300" s="30" t="s">
        <v>3304</v>
      </c>
      <c r="C1300" s="30" t="s">
        <v>15742</v>
      </c>
      <c r="D1300" s="30" t="s">
        <v>15742</v>
      </c>
      <c r="E1300" s="30" t="s">
        <v>7465</v>
      </c>
      <c r="F1300" s="31">
        <v>2091.06</v>
      </c>
      <c r="G1300" s="32">
        <v>45557</v>
      </c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</row>
    <row r="1301" spans="1:45" s="10" customFormat="1" x14ac:dyDescent="0.25">
      <c r="A1301" s="30" t="s">
        <v>3007</v>
      </c>
      <c r="B1301" s="30" t="s">
        <v>3304</v>
      </c>
      <c r="C1301" s="30" t="s">
        <v>15742</v>
      </c>
      <c r="D1301" s="30" t="s">
        <v>15742</v>
      </c>
      <c r="E1301" s="30" t="s">
        <v>7466</v>
      </c>
      <c r="F1301" s="31">
        <v>1900.32</v>
      </c>
      <c r="G1301" s="32">
        <v>45557</v>
      </c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</row>
    <row r="1302" spans="1:45" s="10" customFormat="1" x14ac:dyDescent="0.25">
      <c r="A1302" s="30" t="s">
        <v>3007</v>
      </c>
      <c r="B1302" s="30" t="s">
        <v>3304</v>
      </c>
      <c r="C1302" s="30" t="s">
        <v>15742</v>
      </c>
      <c r="D1302" s="30" t="s">
        <v>15742</v>
      </c>
      <c r="E1302" s="30" t="s">
        <v>7467</v>
      </c>
      <c r="F1302" s="31">
        <v>2068.92</v>
      </c>
      <c r="G1302" s="32">
        <v>45557</v>
      </c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</row>
    <row r="1303" spans="1:45" s="10" customFormat="1" x14ac:dyDescent="0.25">
      <c r="A1303" s="30" t="s">
        <v>3007</v>
      </c>
      <c r="B1303" s="30" t="s">
        <v>3307</v>
      </c>
      <c r="C1303" s="30" t="s">
        <v>15742</v>
      </c>
      <c r="D1303" s="30" t="s">
        <v>15742</v>
      </c>
      <c r="E1303" s="30" t="s">
        <v>7468</v>
      </c>
      <c r="F1303" s="31">
        <v>2265.84</v>
      </c>
      <c r="G1303" s="32">
        <v>45557</v>
      </c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</row>
    <row r="1304" spans="1:45" s="10" customFormat="1" x14ac:dyDescent="0.25">
      <c r="A1304" s="30" t="s">
        <v>3007</v>
      </c>
      <c r="B1304" s="30" t="s">
        <v>3307</v>
      </c>
      <c r="C1304" s="30" t="s">
        <v>15742</v>
      </c>
      <c r="D1304" s="30" t="s">
        <v>15742</v>
      </c>
      <c r="E1304" s="30" t="s">
        <v>7469</v>
      </c>
      <c r="F1304" s="31">
        <v>1246.3599999999999</v>
      </c>
      <c r="G1304" s="32">
        <v>45557</v>
      </c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</row>
    <row r="1305" spans="1:45" s="10" customFormat="1" x14ac:dyDescent="0.25">
      <c r="A1305" s="30" t="s">
        <v>3007</v>
      </c>
      <c r="B1305" s="30" t="s">
        <v>3307</v>
      </c>
      <c r="C1305" s="30" t="s">
        <v>15742</v>
      </c>
      <c r="D1305" s="30" t="s">
        <v>15742</v>
      </c>
      <c r="E1305" s="30" t="s">
        <v>7470</v>
      </c>
      <c r="F1305" s="31">
        <v>3418.34</v>
      </c>
      <c r="G1305" s="32">
        <v>45557</v>
      </c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</row>
    <row r="1306" spans="1:45" s="10" customFormat="1" x14ac:dyDescent="0.25">
      <c r="A1306" s="30" t="s">
        <v>3007</v>
      </c>
      <c r="B1306" s="30" t="s">
        <v>3307</v>
      </c>
      <c r="C1306" s="30" t="s">
        <v>15742</v>
      </c>
      <c r="D1306" s="30" t="s">
        <v>15742</v>
      </c>
      <c r="E1306" s="30" t="s">
        <v>7471</v>
      </c>
      <c r="F1306" s="31">
        <v>1384.02</v>
      </c>
      <c r="G1306" s="32">
        <v>45526</v>
      </c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</row>
    <row r="1307" spans="1:45" s="10" customFormat="1" x14ac:dyDescent="0.25">
      <c r="A1307" s="30" t="s">
        <v>3007</v>
      </c>
      <c r="B1307" s="30" t="s">
        <v>3307</v>
      </c>
      <c r="C1307" s="30" t="s">
        <v>15742</v>
      </c>
      <c r="D1307" s="30" t="s">
        <v>15742</v>
      </c>
      <c r="E1307" s="30" t="s">
        <v>7472</v>
      </c>
      <c r="F1307" s="31">
        <v>3081.94</v>
      </c>
      <c r="G1307" s="32">
        <v>45557</v>
      </c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</row>
    <row r="1308" spans="1:45" s="10" customFormat="1" x14ac:dyDescent="0.25">
      <c r="A1308" s="30" t="s">
        <v>3007</v>
      </c>
      <c r="B1308" s="30" t="s">
        <v>3307</v>
      </c>
      <c r="C1308" s="30" t="s">
        <v>15742</v>
      </c>
      <c r="D1308" s="30" t="s">
        <v>15742</v>
      </c>
      <c r="E1308" s="30" t="s">
        <v>7473</v>
      </c>
      <c r="F1308" s="31">
        <v>1819.08</v>
      </c>
      <c r="G1308" s="32">
        <v>45557</v>
      </c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</row>
    <row r="1309" spans="1:45" s="10" customFormat="1" x14ac:dyDescent="0.25">
      <c r="A1309" s="30" t="s">
        <v>3007</v>
      </c>
      <c r="B1309" s="30" t="s">
        <v>3307</v>
      </c>
      <c r="C1309" s="30" t="s">
        <v>15742</v>
      </c>
      <c r="D1309" s="30" t="s">
        <v>15742</v>
      </c>
      <c r="E1309" s="30" t="s">
        <v>7474</v>
      </c>
      <c r="F1309" s="31">
        <v>2636.34</v>
      </c>
      <c r="G1309" s="32">
        <v>45557</v>
      </c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</row>
    <row r="1310" spans="1:45" s="10" customFormat="1" x14ac:dyDescent="0.25">
      <c r="A1310" s="30" t="s">
        <v>3007</v>
      </c>
      <c r="B1310" s="30" t="s">
        <v>3307</v>
      </c>
      <c r="C1310" s="30" t="s">
        <v>15742</v>
      </c>
      <c r="D1310" s="30" t="s">
        <v>15742</v>
      </c>
      <c r="E1310" s="30" t="s">
        <v>7475</v>
      </c>
      <c r="F1310" s="31">
        <v>1895.02</v>
      </c>
      <c r="G1310" s="32">
        <v>45557</v>
      </c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</row>
    <row r="1311" spans="1:45" s="10" customFormat="1" x14ac:dyDescent="0.25">
      <c r="A1311" s="30" t="s">
        <v>3007</v>
      </c>
      <c r="B1311" s="30" t="s">
        <v>3307</v>
      </c>
      <c r="C1311" s="30" t="s">
        <v>15742</v>
      </c>
      <c r="D1311" s="30" t="s">
        <v>15742</v>
      </c>
      <c r="E1311" s="30" t="s">
        <v>7476</v>
      </c>
      <c r="F1311" s="31">
        <v>1846.7</v>
      </c>
      <c r="G1311" s="32">
        <v>45557</v>
      </c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</row>
    <row r="1312" spans="1:45" s="10" customFormat="1" x14ac:dyDescent="0.25">
      <c r="A1312" s="30" t="s">
        <v>3007</v>
      </c>
      <c r="B1312" s="30" t="s">
        <v>14440</v>
      </c>
      <c r="C1312" s="30" t="s">
        <v>15742</v>
      </c>
      <c r="D1312" s="30" t="s">
        <v>15742</v>
      </c>
      <c r="E1312" s="30" t="s">
        <v>7477</v>
      </c>
      <c r="F1312" s="31">
        <v>6627.94</v>
      </c>
      <c r="G1312" s="32">
        <v>45557</v>
      </c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</row>
    <row r="1313" spans="1:45" s="10" customFormat="1" x14ac:dyDescent="0.25">
      <c r="A1313" s="30" t="s">
        <v>3007</v>
      </c>
      <c r="B1313" s="30" t="s">
        <v>3308</v>
      </c>
      <c r="C1313" s="30" t="s">
        <v>15742</v>
      </c>
      <c r="D1313" s="30" t="s">
        <v>15742</v>
      </c>
      <c r="E1313" s="30" t="s">
        <v>7478</v>
      </c>
      <c r="F1313" s="31">
        <v>2285.04</v>
      </c>
      <c r="G1313" s="32">
        <v>45557</v>
      </c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</row>
    <row r="1314" spans="1:45" s="10" customFormat="1" x14ac:dyDescent="0.25">
      <c r="A1314" s="30" t="s">
        <v>3007</v>
      </c>
      <c r="B1314" s="30" t="s">
        <v>3308</v>
      </c>
      <c r="C1314" s="30" t="s">
        <v>15742</v>
      </c>
      <c r="D1314" s="30" t="s">
        <v>15742</v>
      </c>
      <c r="E1314" s="30" t="s">
        <v>7479</v>
      </c>
      <c r="F1314" s="31">
        <v>1850.34</v>
      </c>
      <c r="G1314" s="32">
        <v>45538</v>
      </c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</row>
    <row r="1315" spans="1:45" s="10" customFormat="1" x14ac:dyDescent="0.25">
      <c r="A1315" s="30" t="s">
        <v>3007</v>
      </c>
      <c r="B1315" s="30" t="s">
        <v>3308</v>
      </c>
      <c r="C1315" s="30" t="s">
        <v>15742</v>
      </c>
      <c r="D1315" s="30" t="s">
        <v>15742</v>
      </c>
      <c r="E1315" s="30" t="s">
        <v>7480</v>
      </c>
      <c r="F1315" s="31">
        <v>3177.54</v>
      </c>
      <c r="G1315" s="32">
        <v>45538</v>
      </c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</row>
    <row r="1316" spans="1:45" s="10" customFormat="1" x14ac:dyDescent="0.25">
      <c r="A1316" s="30" t="s">
        <v>3007</v>
      </c>
      <c r="B1316" s="30" t="s">
        <v>3308</v>
      </c>
      <c r="C1316" s="30" t="s">
        <v>15742</v>
      </c>
      <c r="D1316" s="30" t="s">
        <v>15742</v>
      </c>
      <c r="E1316" s="30" t="s">
        <v>7481</v>
      </c>
      <c r="F1316" s="31">
        <v>2116.34</v>
      </c>
      <c r="G1316" s="32">
        <v>45547</v>
      </c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</row>
    <row r="1317" spans="1:45" s="10" customFormat="1" x14ac:dyDescent="0.25">
      <c r="A1317" s="30" t="s">
        <v>3007</v>
      </c>
      <c r="B1317" s="30" t="s">
        <v>3308</v>
      </c>
      <c r="C1317" s="30" t="s">
        <v>15742</v>
      </c>
      <c r="D1317" s="30" t="s">
        <v>15742</v>
      </c>
      <c r="E1317" s="30" t="s">
        <v>7482</v>
      </c>
      <c r="F1317" s="31">
        <v>1954.68</v>
      </c>
      <c r="G1317" s="32">
        <v>45538</v>
      </c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</row>
    <row r="1318" spans="1:45" s="10" customFormat="1" x14ac:dyDescent="0.25">
      <c r="A1318" s="30" t="s">
        <v>3007</v>
      </c>
      <c r="B1318" s="30" t="s">
        <v>3308</v>
      </c>
      <c r="C1318" s="30" t="s">
        <v>15742</v>
      </c>
      <c r="D1318" s="30" t="s">
        <v>15742</v>
      </c>
      <c r="E1318" s="30" t="s">
        <v>7483</v>
      </c>
      <c r="F1318" s="31">
        <v>2906.36</v>
      </c>
      <c r="G1318" s="32">
        <v>45557</v>
      </c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</row>
    <row r="1319" spans="1:45" s="10" customFormat="1" x14ac:dyDescent="0.25">
      <c r="A1319" s="30" t="s">
        <v>3007</v>
      </c>
      <c r="B1319" s="30" t="s">
        <v>3308</v>
      </c>
      <c r="C1319" s="30" t="s">
        <v>15742</v>
      </c>
      <c r="D1319" s="30" t="s">
        <v>15742</v>
      </c>
      <c r="E1319" s="30" t="s">
        <v>7484</v>
      </c>
      <c r="F1319" s="31">
        <v>3585.96</v>
      </c>
      <c r="G1319" s="32">
        <v>45538</v>
      </c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</row>
    <row r="1320" spans="1:45" s="10" customFormat="1" x14ac:dyDescent="0.25">
      <c r="A1320" s="30" t="s">
        <v>3007</v>
      </c>
      <c r="B1320" s="30" t="s">
        <v>3308</v>
      </c>
      <c r="C1320" s="30" t="s">
        <v>15742</v>
      </c>
      <c r="D1320" s="30" t="s">
        <v>15742</v>
      </c>
      <c r="E1320" s="30" t="s">
        <v>7485</v>
      </c>
      <c r="F1320" s="31">
        <v>1646.58</v>
      </c>
      <c r="G1320" s="32">
        <v>45557</v>
      </c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</row>
    <row r="1321" spans="1:45" s="10" customFormat="1" x14ac:dyDescent="0.25">
      <c r="A1321" s="30" t="s">
        <v>3007</v>
      </c>
      <c r="B1321" s="30" t="s">
        <v>3308</v>
      </c>
      <c r="C1321" s="30" t="s">
        <v>15742</v>
      </c>
      <c r="D1321" s="30" t="s">
        <v>15742</v>
      </c>
      <c r="E1321" s="30" t="s">
        <v>7486</v>
      </c>
      <c r="F1321" s="31">
        <v>1576.68</v>
      </c>
      <c r="G1321" s="32">
        <v>45538</v>
      </c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</row>
    <row r="1322" spans="1:45" s="10" customFormat="1" x14ac:dyDescent="0.25">
      <c r="A1322" s="30" t="s">
        <v>3007</v>
      </c>
      <c r="B1322" s="30" t="s">
        <v>14441</v>
      </c>
      <c r="C1322" s="30" t="s">
        <v>15742</v>
      </c>
      <c r="D1322" s="30" t="s">
        <v>15742</v>
      </c>
      <c r="E1322" s="30" t="s">
        <v>7487</v>
      </c>
      <c r="F1322" s="31">
        <v>2222.64</v>
      </c>
      <c r="G1322" s="32">
        <v>45557</v>
      </c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</row>
    <row r="1323" spans="1:45" s="10" customFormat="1" x14ac:dyDescent="0.25">
      <c r="A1323" s="30" t="s">
        <v>3007</v>
      </c>
      <c r="B1323" s="30" t="s">
        <v>14441</v>
      </c>
      <c r="C1323" s="30" t="s">
        <v>15742</v>
      </c>
      <c r="D1323" s="30" t="s">
        <v>15742</v>
      </c>
      <c r="E1323" s="30" t="s">
        <v>7488</v>
      </c>
      <c r="F1323" s="31">
        <v>1437.95</v>
      </c>
      <c r="G1323" s="32">
        <v>45557</v>
      </c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</row>
    <row r="1324" spans="1:45" s="10" customFormat="1" x14ac:dyDescent="0.25">
      <c r="A1324" s="30" t="s">
        <v>3007</v>
      </c>
      <c r="B1324" s="30" t="s">
        <v>14441</v>
      </c>
      <c r="C1324" s="30" t="s">
        <v>15742</v>
      </c>
      <c r="D1324" s="30" t="s">
        <v>15742</v>
      </c>
      <c r="E1324" s="30" t="s">
        <v>7489</v>
      </c>
      <c r="F1324" s="31">
        <v>6489.18</v>
      </c>
      <c r="G1324" s="32">
        <v>45557</v>
      </c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</row>
    <row r="1325" spans="1:45" s="10" customFormat="1" x14ac:dyDescent="0.25">
      <c r="A1325" s="30" t="s">
        <v>3007</v>
      </c>
      <c r="B1325" s="30" t="s">
        <v>14441</v>
      </c>
      <c r="C1325" s="30" t="s">
        <v>15742</v>
      </c>
      <c r="D1325" s="30" t="s">
        <v>15742</v>
      </c>
      <c r="E1325" s="30" t="s">
        <v>7490</v>
      </c>
      <c r="F1325" s="31">
        <v>6357.42</v>
      </c>
      <c r="G1325" s="32">
        <v>45557</v>
      </c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</row>
    <row r="1326" spans="1:45" s="10" customFormat="1" x14ac:dyDescent="0.25">
      <c r="A1326" s="30" t="s">
        <v>3007</v>
      </c>
      <c r="B1326" s="30" t="s">
        <v>3309</v>
      </c>
      <c r="C1326" s="30" t="s">
        <v>15742</v>
      </c>
      <c r="D1326" s="30" t="s">
        <v>15742</v>
      </c>
      <c r="E1326" s="30" t="s">
        <v>7491</v>
      </c>
      <c r="F1326" s="31">
        <v>6485.52</v>
      </c>
      <c r="G1326" s="32">
        <v>45557</v>
      </c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</row>
    <row r="1327" spans="1:45" s="10" customFormat="1" x14ac:dyDescent="0.25">
      <c r="A1327" s="30" t="s">
        <v>3007</v>
      </c>
      <c r="B1327" s="30" t="s">
        <v>3309</v>
      </c>
      <c r="C1327" s="30" t="s">
        <v>15742</v>
      </c>
      <c r="D1327" s="30" t="s">
        <v>15742</v>
      </c>
      <c r="E1327" s="30" t="s">
        <v>7492</v>
      </c>
      <c r="F1327" s="31">
        <v>2347.44</v>
      </c>
      <c r="G1327" s="32">
        <v>45557</v>
      </c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</row>
    <row r="1328" spans="1:45" s="10" customFormat="1" x14ac:dyDescent="0.25">
      <c r="A1328" s="30" t="s">
        <v>3007</v>
      </c>
      <c r="B1328" s="30" t="s">
        <v>3309</v>
      </c>
      <c r="C1328" s="30" t="s">
        <v>15742</v>
      </c>
      <c r="D1328" s="30" t="s">
        <v>15742</v>
      </c>
      <c r="E1328" s="30" t="s">
        <v>7493</v>
      </c>
      <c r="F1328" s="31">
        <v>1201.44</v>
      </c>
      <c r="G1328" s="32">
        <v>45557</v>
      </c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</row>
    <row r="1329" spans="1:45" s="10" customFormat="1" x14ac:dyDescent="0.25">
      <c r="A1329" s="30" t="s">
        <v>3007</v>
      </c>
      <c r="B1329" s="30" t="s">
        <v>3309</v>
      </c>
      <c r="C1329" s="30" t="s">
        <v>15742</v>
      </c>
      <c r="D1329" s="30" t="s">
        <v>15742</v>
      </c>
      <c r="E1329" s="30" t="s">
        <v>7494</v>
      </c>
      <c r="F1329" s="31">
        <v>2291.52</v>
      </c>
      <c r="G1329" s="32">
        <v>45557</v>
      </c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</row>
    <row r="1330" spans="1:45" s="10" customFormat="1" x14ac:dyDescent="0.25">
      <c r="A1330" s="30" t="s">
        <v>3007</v>
      </c>
      <c r="B1330" s="30" t="s">
        <v>3309</v>
      </c>
      <c r="C1330" s="30" t="s">
        <v>15742</v>
      </c>
      <c r="D1330" s="30" t="s">
        <v>15742</v>
      </c>
      <c r="E1330" s="30" t="s">
        <v>7495</v>
      </c>
      <c r="F1330" s="31">
        <v>1920.42</v>
      </c>
      <c r="G1330" s="32">
        <v>45538</v>
      </c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</row>
    <row r="1331" spans="1:45" s="10" customFormat="1" x14ac:dyDescent="0.25">
      <c r="A1331" s="30" t="s">
        <v>3007</v>
      </c>
      <c r="B1331" s="30" t="s">
        <v>3309</v>
      </c>
      <c r="C1331" s="30" t="s">
        <v>15742</v>
      </c>
      <c r="D1331" s="30" t="s">
        <v>15742</v>
      </c>
      <c r="E1331" s="30" t="s">
        <v>7496</v>
      </c>
      <c r="F1331" s="31">
        <v>5823.06</v>
      </c>
      <c r="G1331" s="32">
        <v>45557</v>
      </c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</row>
    <row r="1332" spans="1:45" s="10" customFormat="1" x14ac:dyDescent="0.25">
      <c r="A1332" s="30" t="s">
        <v>3007</v>
      </c>
      <c r="B1332" s="30" t="s">
        <v>3309</v>
      </c>
      <c r="C1332" s="30" t="s">
        <v>15742</v>
      </c>
      <c r="D1332" s="30" t="s">
        <v>15742</v>
      </c>
      <c r="E1332" s="30" t="s">
        <v>7497</v>
      </c>
      <c r="F1332" s="31">
        <v>5255.76</v>
      </c>
      <c r="G1332" s="32">
        <v>45557</v>
      </c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</row>
    <row r="1333" spans="1:45" s="10" customFormat="1" x14ac:dyDescent="0.25">
      <c r="A1333" s="30" t="s">
        <v>3007</v>
      </c>
      <c r="B1333" s="30" t="s">
        <v>3309</v>
      </c>
      <c r="C1333" s="30" t="s">
        <v>15742</v>
      </c>
      <c r="D1333" s="30" t="s">
        <v>15742</v>
      </c>
      <c r="E1333" s="30" t="s">
        <v>7498</v>
      </c>
      <c r="F1333" s="31">
        <v>5098.38</v>
      </c>
      <c r="G1333" s="32">
        <v>45557</v>
      </c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</row>
    <row r="1334" spans="1:45" s="10" customFormat="1" x14ac:dyDescent="0.25">
      <c r="A1334" s="30" t="s">
        <v>3007</v>
      </c>
      <c r="B1334" s="30" t="s">
        <v>3309</v>
      </c>
      <c r="C1334" s="30" t="s">
        <v>15742</v>
      </c>
      <c r="D1334" s="30" t="s">
        <v>15742</v>
      </c>
      <c r="E1334" s="30" t="s">
        <v>7499</v>
      </c>
      <c r="F1334" s="31">
        <v>7524.96</v>
      </c>
      <c r="G1334" s="32">
        <v>45557</v>
      </c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</row>
    <row r="1335" spans="1:45" s="10" customFormat="1" x14ac:dyDescent="0.25">
      <c r="A1335" s="30" t="s">
        <v>3007</v>
      </c>
      <c r="B1335" s="30" t="s">
        <v>3309</v>
      </c>
      <c r="C1335" s="30" t="s">
        <v>15742</v>
      </c>
      <c r="D1335" s="30" t="s">
        <v>15742</v>
      </c>
      <c r="E1335" s="30" t="s">
        <v>7500</v>
      </c>
      <c r="F1335" s="31">
        <v>5025.18</v>
      </c>
      <c r="G1335" s="32">
        <v>45557</v>
      </c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</row>
    <row r="1336" spans="1:45" s="10" customFormat="1" x14ac:dyDescent="0.25">
      <c r="A1336" s="30" t="s">
        <v>3007</v>
      </c>
      <c r="B1336" s="30" t="s">
        <v>3309</v>
      </c>
      <c r="C1336" s="30" t="s">
        <v>15742</v>
      </c>
      <c r="D1336" s="30" t="s">
        <v>15742</v>
      </c>
      <c r="E1336" s="30" t="s">
        <v>7501</v>
      </c>
      <c r="F1336" s="31">
        <v>1550.34</v>
      </c>
      <c r="G1336" s="32">
        <v>45557</v>
      </c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</row>
    <row r="1337" spans="1:45" s="10" customFormat="1" x14ac:dyDescent="0.25">
      <c r="A1337" s="30" t="s">
        <v>3007</v>
      </c>
      <c r="B1337" s="30" t="s">
        <v>3309</v>
      </c>
      <c r="C1337" s="30" t="s">
        <v>15742</v>
      </c>
      <c r="D1337" s="30" t="s">
        <v>15742</v>
      </c>
      <c r="E1337" s="30" t="s">
        <v>7502</v>
      </c>
      <c r="F1337" s="31">
        <v>21855.83</v>
      </c>
      <c r="G1337" s="32">
        <v>45526</v>
      </c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</row>
    <row r="1338" spans="1:45" s="10" customFormat="1" x14ac:dyDescent="0.25">
      <c r="A1338" s="30" t="s">
        <v>3007</v>
      </c>
      <c r="B1338" s="30" t="s">
        <v>3309</v>
      </c>
      <c r="C1338" s="30" t="s">
        <v>15742</v>
      </c>
      <c r="D1338" s="30" t="s">
        <v>15742</v>
      </c>
      <c r="E1338" s="30" t="s">
        <v>7503</v>
      </c>
      <c r="F1338" s="31">
        <v>31200.1</v>
      </c>
      <c r="G1338" s="32">
        <v>45526</v>
      </c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</row>
    <row r="1339" spans="1:45" s="10" customFormat="1" x14ac:dyDescent="0.25">
      <c r="A1339" s="30" t="s">
        <v>3007</v>
      </c>
      <c r="B1339" s="30" t="s">
        <v>3309</v>
      </c>
      <c r="C1339" s="30" t="s">
        <v>15742</v>
      </c>
      <c r="D1339" s="30" t="s">
        <v>15742</v>
      </c>
      <c r="E1339" s="30" t="s">
        <v>7504</v>
      </c>
      <c r="F1339" s="31">
        <v>18879.48</v>
      </c>
      <c r="G1339" s="32">
        <v>45526</v>
      </c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</row>
    <row r="1340" spans="1:45" s="10" customFormat="1" x14ac:dyDescent="0.25">
      <c r="A1340" s="30" t="s">
        <v>3007</v>
      </c>
      <c r="B1340" s="30" t="s">
        <v>3309</v>
      </c>
      <c r="C1340" s="30" t="s">
        <v>15742</v>
      </c>
      <c r="D1340" s="30" t="s">
        <v>15742</v>
      </c>
      <c r="E1340" s="30" t="s">
        <v>7505</v>
      </c>
      <c r="F1340" s="31">
        <v>4137.78</v>
      </c>
      <c r="G1340" s="32">
        <v>45526</v>
      </c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</row>
    <row r="1341" spans="1:45" s="10" customFormat="1" x14ac:dyDescent="0.25">
      <c r="A1341" s="30" t="s">
        <v>3007</v>
      </c>
      <c r="B1341" s="30" t="s">
        <v>3309</v>
      </c>
      <c r="C1341" s="30" t="s">
        <v>15742</v>
      </c>
      <c r="D1341" s="30" t="s">
        <v>15742</v>
      </c>
      <c r="E1341" s="30" t="s">
        <v>7506</v>
      </c>
      <c r="F1341" s="31">
        <v>21700.51</v>
      </c>
      <c r="G1341" s="32">
        <v>45526</v>
      </c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</row>
    <row r="1342" spans="1:45" s="10" customFormat="1" x14ac:dyDescent="0.25">
      <c r="A1342" s="30" t="s">
        <v>3007</v>
      </c>
      <c r="B1342" s="30" t="s">
        <v>3309</v>
      </c>
      <c r="C1342" s="30" t="s">
        <v>15742</v>
      </c>
      <c r="D1342" s="30" t="s">
        <v>15742</v>
      </c>
      <c r="E1342" s="30" t="s">
        <v>7507</v>
      </c>
      <c r="F1342" s="31">
        <v>21700.49</v>
      </c>
      <c r="G1342" s="32">
        <v>45526</v>
      </c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</row>
    <row r="1343" spans="1:45" s="10" customFormat="1" x14ac:dyDescent="0.25">
      <c r="A1343" s="30" t="s">
        <v>3007</v>
      </c>
      <c r="B1343" s="30" t="s">
        <v>3309</v>
      </c>
      <c r="C1343" s="30" t="s">
        <v>15742</v>
      </c>
      <c r="D1343" s="30" t="s">
        <v>15742</v>
      </c>
      <c r="E1343" s="30" t="s">
        <v>7508</v>
      </c>
      <c r="F1343" s="31">
        <v>24995.83</v>
      </c>
      <c r="G1343" s="32">
        <v>45526</v>
      </c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</row>
    <row r="1344" spans="1:45" s="10" customFormat="1" x14ac:dyDescent="0.25">
      <c r="A1344" s="30" t="s">
        <v>3007</v>
      </c>
      <c r="B1344" s="30" t="s">
        <v>3309</v>
      </c>
      <c r="C1344" s="30" t="s">
        <v>15742</v>
      </c>
      <c r="D1344" s="30" t="s">
        <v>15742</v>
      </c>
      <c r="E1344" s="30" t="s">
        <v>7509</v>
      </c>
      <c r="F1344" s="31">
        <v>21700.48</v>
      </c>
      <c r="G1344" s="32">
        <v>45526</v>
      </c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</row>
    <row r="1345" spans="1:45" s="10" customFormat="1" x14ac:dyDescent="0.25">
      <c r="A1345" s="30" t="s">
        <v>3007</v>
      </c>
      <c r="B1345" s="30" t="s">
        <v>3309</v>
      </c>
      <c r="C1345" s="30" t="s">
        <v>15742</v>
      </c>
      <c r="D1345" s="30" t="s">
        <v>15742</v>
      </c>
      <c r="E1345" s="30" t="s">
        <v>397</v>
      </c>
      <c r="F1345" s="31">
        <v>32800.06</v>
      </c>
      <c r="G1345" s="32">
        <v>45526</v>
      </c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</row>
    <row r="1346" spans="1:45" s="10" customFormat="1" x14ac:dyDescent="0.25">
      <c r="A1346" s="30" t="s">
        <v>3007</v>
      </c>
      <c r="B1346" s="30" t="s">
        <v>3309</v>
      </c>
      <c r="C1346" s="30" t="s">
        <v>15742</v>
      </c>
      <c r="D1346" s="30" t="s">
        <v>15742</v>
      </c>
      <c r="E1346" s="30" t="s">
        <v>7510</v>
      </c>
      <c r="F1346" s="31">
        <v>2834.94</v>
      </c>
      <c r="G1346" s="32">
        <v>45538</v>
      </c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</row>
    <row r="1347" spans="1:45" s="10" customFormat="1" x14ac:dyDescent="0.25">
      <c r="A1347" s="30" t="s">
        <v>3007</v>
      </c>
      <c r="B1347" s="30" t="s">
        <v>3309</v>
      </c>
      <c r="C1347" s="30" t="s">
        <v>15742</v>
      </c>
      <c r="D1347" s="30" t="s">
        <v>15742</v>
      </c>
      <c r="E1347" s="30" t="s">
        <v>7511</v>
      </c>
      <c r="F1347" s="31">
        <v>1219.56</v>
      </c>
      <c r="G1347" s="32">
        <v>45557</v>
      </c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</row>
    <row r="1348" spans="1:45" s="10" customFormat="1" x14ac:dyDescent="0.25">
      <c r="A1348" s="30" t="s">
        <v>3007</v>
      </c>
      <c r="B1348" s="30" t="s">
        <v>3309</v>
      </c>
      <c r="C1348" s="30" t="s">
        <v>15742</v>
      </c>
      <c r="D1348" s="30" t="s">
        <v>15742</v>
      </c>
      <c r="E1348" s="30" t="s">
        <v>7512</v>
      </c>
      <c r="F1348" s="31">
        <v>2138.58</v>
      </c>
      <c r="G1348" s="32">
        <v>45557</v>
      </c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</row>
    <row r="1349" spans="1:45" s="10" customFormat="1" x14ac:dyDescent="0.25">
      <c r="A1349" s="30" t="s">
        <v>3007</v>
      </c>
      <c r="B1349" s="30" t="s">
        <v>3309</v>
      </c>
      <c r="C1349" s="30" t="s">
        <v>15742</v>
      </c>
      <c r="D1349" s="30" t="s">
        <v>15742</v>
      </c>
      <c r="E1349" s="30" t="s">
        <v>7513</v>
      </c>
      <c r="F1349" s="31">
        <v>6265.92</v>
      </c>
      <c r="G1349" s="32">
        <v>45557</v>
      </c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</row>
    <row r="1350" spans="1:45" s="10" customFormat="1" x14ac:dyDescent="0.25">
      <c r="A1350" s="30" t="s">
        <v>3007</v>
      </c>
      <c r="B1350" s="30" t="s">
        <v>3309</v>
      </c>
      <c r="C1350" s="30" t="s">
        <v>15742</v>
      </c>
      <c r="D1350" s="30" t="s">
        <v>15742</v>
      </c>
      <c r="E1350" s="30" t="s">
        <v>7514</v>
      </c>
      <c r="F1350" s="31">
        <v>1680.96</v>
      </c>
      <c r="G1350" s="32">
        <v>45557</v>
      </c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</row>
    <row r="1351" spans="1:45" s="10" customFormat="1" x14ac:dyDescent="0.25">
      <c r="A1351" s="30" t="s">
        <v>3007</v>
      </c>
      <c r="B1351" s="30" t="s">
        <v>3309</v>
      </c>
      <c r="C1351" s="30" t="s">
        <v>15742</v>
      </c>
      <c r="D1351" s="30" t="s">
        <v>15742</v>
      </c>
      <c r="E1351" s="30" t="s">
        <v>7515</v>
      </c>
      <c r="F1351" s="31">
        <v>3687.9</v>
      </c>
      <c r="G1351" s="32">
        <v>45557</v>
      </c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</row>
    <row r="1352" spans="1:45" s="10" customFormat="1" x14ac:dyDescent="0.25">
      <c r="A1352" s="30" t="s">
        <v>3007</v>
      </c>
      <c r="B1352" s="30" t="s">
        <v>3309</v>
      </c>
      <c r="C1352" s="30" t="s">
        <v>15742</v>
      </c>
      <c r="D1352" s="30" t="s">
        <v>15742</v>
      </c>
      <c r="E1352" s="30" t="s">
        <v>7516</v>
      </c>
      <c r="F1352" s="31">
        <v>7096.74</v>
      </c>
      <c r="G1352" s="32">
        <v>45557</v>
      </c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</row>
    <row r="1353" spans="1:45" s="10" customFormat="1" x14ac:dyDescent="0.25">
      <c r="A1353" s="30" t="s">
        <v>3007</v>
      </c>
      <c r="B1353" s="30" t="s">
        <v>3309</v>
      </c>
      <c r="C1353" s="30" t="s">
        <v>15742</v>
      </c>
      <c r="D1353" s="30" t="s">
        <v>15742</v>
      </c>
      <c r="E1353" s="30" t="s">
        <v>7517</v>
      </c>
      <c r="F1353" s="31">
        <v>2499.06</v>
      </c>
      <c r="G1353" s="32">
        <v>45557</v>
      </c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</row>
    <row r="1354" spans="1:45" s="10" customFormat="1" x14ac:dyDescent="0.25">
      <c r="A1354" s="30" t="s">
        <v>3007</v>
      </c>
      <c r="B1354" s="30" t="s">
        <v>3309</v>
      </c>
      <c r="C1354" s="30" t="s">
        <v>15742</v>
      </c>
      <c r="D1354" s="30" t="s">
        <v>15742</v>
      </c>
      <c r="E1354" s="30" t="s">
        <v>7518</v>
      </c>
      <c r="F1354" s="31">
        <v>1855.56</v>
      </c>
      <c r="G1354" s="32">
        <v>45526</v>
      </c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</row>
    <row r="1355" spans="1:45" s="10" customFormat="1" x14ac:dyDescent="0.25">
      <c r="A1355" s="30" t="s">
        <v>3007</v>
      </c>
      <c r="B1355" s="30" t="s">
        <v>3309</v>
      </c>
      <c r="C1355" s="30" t="s">
        <v>15742</v>
      </c>
      <c r="D1355" s="30" t="s">
        <v>15742</v>
      </c>
      <c r="E1355" s="30" t="s">
        <v>7519</v>
      </c>
      <c r="F1355" s="31">
        <v>1805.76</v>
      </c>
      <c r="G1355" s="32">
        <v>45538</v>
      </c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</row>
    <row r="1356" spans="1:45" s="10" customFormat="1" x14ac:dyDescent="0.25">
      <c r="A1356" s="30" t="s">
        <v>3007</v>
      </c>
      <c r="B1356" s="30" t="s">
        <v>3309</v>
      </c>
      <c r="C1356" s="30" t="s">
        <v>15742</v>
      </c>
      <c r="D1356" s="30" t="s">
        <v>15742</v>
      </c>
      <c r="E1356" s="30" t="s">
        <v>7520</v>
      </c>
      <c r="F1356" s="31">
        <v>1575.12</v>
      </c>
      <c r="G1356" s="32">
        <v>45538</v>
      </c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</row>
    <row r="1357" spans="1:45" s="10" customFormat="1" x14ac:dyDescent="0.25">
      <c r="A1357" s="30" t="s">
        <v>3007</v>
      </c>
      <c r="B1357" s="30" t="s">
        <v>3309</v>
      </c>
      <c r="C1357" s="30" t="s">
        <v>15742</v>
      </c>
      <c r="D1357" s="30" t="s">
        <v>15742</v>
      </c>
      <c r="E1357" s="30" t="s">
        <v>7521</v>
      </c>
      <c r="F1357" s="31">
        <v>1679.76</v>
      </c>
      <c r="G1357" s="32">
        <v>45538</v>
      </c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</row>
    <row r="1358" spans="1:45" s="10" customFormat="1" x14ac:dyDescent="0.25">
      <c r="A1358" s="30" t="s">
        <v>3007</v>
      </c>
      <c r="B1358" s="30" t="s">
        <v>3309</v>
      </c>
      <c r="C1358" s="30" t="s">
        <v>15742</v>
      </c>
      <c r="D1358" s="30" t="s">
        <v>15742</v>
      </c>
      <c r="E1358" s="30" t="s">
        <v>7522</v>
      </c>
      <c r="F1358" s="31">
        <v>1712.34</v>
      </c>
      <c r="G1358" s="32">
        <v>45557</v>
      </c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</row>
    <row r="1359" spans="1:45" s="10" customFormat="1" x14ac:dyDescent="0.25">
      <c r="A1359" s="30" t="s">
        <v>3007</v>
      </c>
      <c r="B1359" s="30" t="s">
        <v>3309</v>
      </c>
      <c r="C1359" s="30" t="s">
        <v>15742</v>
      </c>
      <c r="D1359" s="30" t="s">
        <v>15742</v>
      </c>
      <c r="E1359" s="30" t="s">
        <v>7523</v>
      </c>
      <c r="F1359" s="31">
        <v>1297.02</v>
      </c>
      <c r="G1359" s="32">
        <v>45557</v>
      </c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</row>
    <row r="1360" spans="1:45" s="10" customFormat="1" x14ac:dyDescent="0.25">
      <c r="A1360" s="30" t="s">
        <v>3007</v>
      </c>
      <c r="B1360" s="30" t="s">
        <v>3309</v>
      </c>
      <c r="C1360" s="30" t="s">
        <v>15742</v>
      </c>
      <c r="D1360" s="30" t="s">
        <v>15742</v>
      </c>
      <c r="E1360" s="30" t="s">
        <v>7524</v>
      </c>
      <c r="F1360" s="31">
        <v>1571.47</v>
      </c>
      <c r="G1360" s="32">
        <v>45557</v>
      </c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</row>
    <row r="1361" spans="1:45" s="10" customFormat="1" x14ac:dyDescent="0.25">
      <c r="A1361" s="30" t="s">
        <v>3007</v>
      </c>
      <c r="B1361" s="30" t="s">
        <v>3309</v>
      </c>
      <c r="C1361" s="30" t="s">
        <v>15742</v>
      </c>
      <c r="D1361" s="30" t="s">
        <v>15742</v>
      </c>
      <c r="E1361" s="30" t="s">
        <v>7525</v>
      </c>
      <c r="F1361" s="31">
        <v>1733.5</v>
      </c>
      <c r="G1361" s="32">
        <v>45538</v>
      </c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</row>
    <row r="1362" spans="1:45" s="10" customFormat="1" x14ac:dyDescent="0.25">
      <c r="A1362" s="30" t="s">
        <v>3007</v>
      </c>
      <c r="B1362" s="30" t="s">
        <v>14442</v>
      </c>
      <c r="C1362" s="30" t="s">
        <v>15742</v>
      </c>
      <c r="D1362" s="30" t="s">
        <v>15742</v>
      </c>
      <c r="E1362" s="30" t="s">
        <v>7526</v>
      </c>
      <c r="F1362" s="31">
        <v>2827.2</v>
      </c>
      <c r="G1362" s="32">
        <v>45538</v>
      </c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</row>
    <row r="1363" spans="1:45" s="10" customFormat="1" x14ac:dyDescent="0.25">
      <c r="A1363" s="30" t="s">
        <v>3007</v>
      </c>
      <c r="B1363" s="30" t="s">
        <v>14443</v>
      </c>
      <c r="C1363" s="30" t="s">
        <v>15742</v>
      </c>
      <c r="D1363" s="30" t="s">
        <v>15742</v>
      </c>
      <c r="E1363" s="30" t="s">
        <v>7527</v>
      </c>
      <c r="F1363" s="31">
        <v>6646.04</v>
      </c>
      <c r="G1363" s="32">
        <v>45538</v>
      </c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</row>
    <row r="1364" spans="1:45" s="10" customFormat="1" x14ac:dyDescent="0.25">
      <c r="A1364" s="30" t="s">
        <v>3007</v>
      </c>
      <c r="B1364" s="30" t="s">
        <v>3313</v>
      </c>
      <c r="C1364" s="30" t="s">
        <v>15742</v>
      </c>
      <c r="D1364" s="30" t="s">
        <v>15742</v>
      </c>
      <c r="E1364" s="30" t="s">
        <v>7528</v>
      </c>
      <c r="F1364" s="31">
        <v>15486.78</v>
      </c>
      <c r="G1364" s="32">
        <v>45557</v>
      </c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</row>
    <row r="1365" spans="1:45" s="10" customFormat="1" x14ac:dyDescent="0.25">
      <c r="A1365" s="30" t="s">
        <v>3007</v>
      </c>
      <c r="B1365" s="30" t="s">
        <v>3313</v>
      </c>
      <c r="C1365" s="30" t="s">
        <v>15742</v>
      </c>
      <c r="D1365" s="30" t="s">
        <v>15742</v>
      </c>
      <c r="E1365" s="30" t="s">
        <v>7529</v>
      </c>
      <c r="F1365" s="31">
        <v>2765.7</v>
      </c>
      <c r="G1365" s="32">
        <v>45557</v>
      </c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</row>
    <row r="1366" spans="1:45" s="10" customFormat="1" x14ac:dyDescent="0.25">
      <c r="A1366" s="30" t="s">
        <v>3007</v>
      </c>
      <c r="B1366" s="30" t="s">
        <v>3313</v>
      </c>
      <c r="C1366" s="30" t="s">
        <v>15742</v>
      </c>
      <c r="D1366" s="30" t="s">
        <v>15742</v>
      </c>
      <c r="E1366" s="30" t="s">
        <v>7530</v>
      </c>
      <c r="F1366" s="31">
        <v>1877.49</v>
      </c>
      <c r="G1366" s="32">
        <v>45557</v>
      </c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</row>
    <row r="1367" spans="1:45" s="10" customFormat="1" x14ac:dyDescent="0.25">
      <c r="A1367" s="30" t="s">
        <v>3007</v>
      </c>
      <c r="B1367" s="30" t="s">
        <v>3313</v>
      </c>
      <c r="C1367" s="30" t="s">
        <v>15742</v>
      </c>
      <c r="D1367" s="30" t="s">
        <v>15742</v>
      </c>
      <c r="E1367" s="30" t="s">
        <v>7531</v>
      </c>
      <c r="F1367" s="31">
        <v>1489.5</v>
      </c>
      <c r="G1367" s="32">
        <v>45557</v>
      </c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</row>
    <row r="1368" spans="1:45" s="10" customFormat="1" x14ac:dyDescent="0.25">
      <c r="A1368" s="30" t="s">
        <v>3007</v>
      </c>
      <c r="B1368" s="30" t="s">
        <v>3313</v>
      </c>
      <c r="C1368" s="30" t="s">
        <v>15742</v>
      </c>
      <c r="D1368" s="30" t="s">
        <v>15742</v>
      </c>
      <c r="E1368" s="30" t="s">
        <v>7532</v>
      </c>
      <c r="F1368" s="31">
        <v>1851.42</v>
      </c>
      <c r="G1368" s="32">
        <v>45557</v>
      </c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</row>
    <row r="1369" spans="1:45" s="10" customFormat="1" x14ac:dyDescent="0.25">
      <c r="A1369" s="30" t="s">
        <v>3007</v>
      </c>
      <c r="B1369" s="30" t="s">
        <v>3313</v>
      </c>
      <c r="C1369" s="30" t="s">
        <v>15742</v>
      </c>
      <c r="D1369" s="30" t="s">
        <v>15742</v>
      </c>
      <c r="E1369" s="30" t="s">
        <v>7533</v>
      </c>
      <c r="F1369" s="31">
        <v>4705.62</v>
      </c>
      <c r="G1369" s="32">
        <v>45557</v>
      </c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</row>
    <row r="1370" spans="1:45" s="10" customFormat="1" x14ac:dyDescent="0.25">
      <c r="A1370" s="30" t="s">
        <v>3007</v>
      </c>
      <c r="B1370" s="30" t="s">
        <v>3313</v>
      </c>
      <c r="C1370" s="30" t="s">
        <v>15742</v>
      </c>
      <c r="D1370" s="30" t="s">
        <v>15742</v>
      </c>
      <c r="E1370" s="30" t="s">
        <v>7534</v>
      </c>
      <c r="F1370" s="31">
        <v>1489.5</v>
      </c>
      <c r="G1370" s="32">
        <v>45557</v>
      </c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</row>
    <row r="1371" spans="1:45" s="10" customFormat="1" x14ac:dyDescent="0.25">
      <c r="A1371" s="30" t="s">
        <v>3007</v>
      </c>
      <c r="B1371" s="30" t="s">
        <v>3313</v>
      </c>
      <c r="C1371" s="30" t="s">
        <v>15742</v>
      </c>
      <c r="D1371" s="30" t="s">
        <v>15742</v>
      </c>
      <c r="E1371" s="30" t="s">
        <v>7535</v>
      </c>
      <c r="F1371" s="31">
        <v>1209.9000000000001</v>
      </c>
      <c r="G1371" s="32">
        <v>45557</v>
      </c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</row>
    <row r="1372" spans="1:45" s="10" customFormat="1" x14ac:dyDescent="0.25">
      <c r="A1372" s="30" t="s">
        <v>3007</v>
      </c>
      <c r="B1372" s="30" t="s">
        <v>3313</v>
      </c>
      <c r="C1372" s="30" t="s">
        <v>15742</v>
      </c>
      <c r="D1372" s="30" t="s">
        <v>15742</v>
      </c>
      <c r="E1372" s="30" t="s">
        <v>7536</v>
      </c>
      <c r="F1372" s="31">
        <v>1489.5</v>
      </c>
      <c r="G1372" s="32">
        <v>45557</v>
      </c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</row>
    <row r="1373" spans="1:45" s="10" customFormat="1" x14ac:dyDescent="0.25">
      <c r="A1373" s="30" t="s">
        <v>3007</v>
      </c>
      <c r="B1373" s="30" t="s">
        <v>3313</v>
      </c>
      <c r="C1373" s="30" t="s">
        <v>15742</v>
      </c>
      <c r="D1373" s="30" t="s">
        <v>15742</v>
      </c>
      <c r="E1373" s="30" t="s">
        <v>7537</v>
      </c>
      <c r="F1373" s="31">
        <v>1851.42</v>
      </c>
      <c r="G1373" s="32">
        <v>45557</v>
      </c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</row>
    <row r="1374" spans="1:45" s="10" customFormat="1" x14ac:dyDescent="0.25">
      <c r="A1374" s="30" t="s">
        <v>3007</v>
      </c>
      <c r="B1374" s="30" t="s">
        <v>3313</v>
      </c>
      <c r="C1374" s="30" t="s">
        <v>15742</v>
      </c>
      <c r="D1374" s="30" t="s">
        <v>15742</v>
      </c>
      <c r="E1374" s="30" t="s">
        <v>7538</v>
      </c>
      <c r="F1374" s="31">
        <v>3064.44</v>
      </c>
      <c r="G1374" s="32">
        <v>45557</v>
      </c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</row>
    <row r="1375" spans="1:45" s="10" customFormat="1" x14ac:dyDescent="0.25">
      <c r="A1375" s="30" t="s">
        <v>3007</v>
      </c>
      <c r="B1375" s="30" t="s">
        <v>3313</v>
      </c>
      <c r="C1375" s="30" t="s">
        <v>15742</v>
      </c>
      <c r="D1375" s="30" t="s">
        <v>15742</v>
      </c>
      <c r="E1375" s="30" t="s">
        <v>7539</v>
      </c>
      <c r="F1375" s="31">
        <v>1436.06</v>
      </c>
      <c r="G1375" s="32">
        <v>45557</v>
      </c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</row>
    <row r="1376" spans="1:45" s="10" customFormat="1" x14ac:dyDescent="0.25">
      <c r="A1376" s="30" t="s">
        <v>3007</v>
      </c>
      <c r="B1376" s="30" t="s">
        <v>3313</v>
      </c>
      <c r="C1376" s="30" t="s">
        <v>15742</v>
      </c>
      <c r="D1376" s="30" t="s">
        <v>15742</v>
      </c>
      <c r="E1376" s="30" t="s">
        <v>7540</v>
      </c>
      <c r="F1376" s="31">
        <v>2496.2399999999998</v>
      </c>
      <c r="G1376" s="32">
        <v>45557</v>
      </c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</row>
    <row r="1377" spans="1:45" s="10" customFormat="1" x14ac:dyDescent="0.25">
      <c r="A1377" s="30" t="s">
        <v>3007</v>
      </c>
      <c r="B1377" s="30" t="s">
        <v>3313</v>
      </c>
      <c r="C1377" s="30" t="s">
        <v>15742</v>
      </c>
      <c r="D1377" s="30" t="s">
        <v>15742</v>
      </c>
      <c r="E1377" s="30" t="s">
        <v>7541</v>
      </c>
      <c r="F1377" s="31">
        <v>2099.6999999999998</v>
      </c>
      <c r="G1377" s="32">
        <v>45557</v>
      </c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</row>
    <row r="1378" spans="1:45" s="10" customFormat="1" x14ac:dyDescent="0.25">
      <c r="A1378" s="30" t="s">
        <v>3007</v>
      </c>
      <c r="B1378" s="30" t="s">
        <v>3313</v>
      </c>
      <c r="C1378" s="30" t="s">
        <v>15742</v>
      </c>
      <c r="D1378" s="30" t="s">
        <v>15742</v>
      </c>
      <c r="E1378" s="30" t="s">
        <v>7542</v>
      </c>
      <c r="F1378" s="31">
        <v>2256.3000000000002</v>
      </c>
      <c r="G1378" s="32">
        <v>45557</v>
      </c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</row>
    <row r="1379" spans="1:45" s="10" customFormat="1" x14ac:dyDescent="0.25">
      <c r="A1379" s="30" t="s">
        <v>3007</v>
      </c>
      <c r="B1379" s="30" t="s">
        <v>3313</v>
      </c>
      <c r="C1379" s="30" t="s">
        <v>15742</v>
      </c>
      <c r="D1379" s="30" t="s">
        <v>15742</v>
      </c>
      <c r="E1379" s="30" t="s">
        <v>7543</v>
      </c>
      <c r="F1379" s="31">
        <v>1315.5</v>
      </c>
      <c r="G1379" s="32">
        <v>45557</v>
      </c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</row>
    <row r="1380" spans="1:45" s="10" customFormat="1" x14ac:dyDescent="0.25">
      <c r="A1380" s="30" t="s">
        <v>3007</v>
      </c>
      <c r="B1380" s="30" t="s">
        <v>3313</v>
      </c>
      <c r="C1380" s="30" t="s">
        <v>15742</v>
      </c>
      <c r="D1380" s="30" t="s">
        <v>15742</v>
      </c>
      <c r="E1380" s="30" t="s">
        <v>7544</v>
      </c>
      <c r="F1380" s="31">
        <v>1803.72</v>
      </c>
      <c r="G1380" s="32">
        <v>45557</v>
      </c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</row>
    <row r="1381" spans="1:45" s="10" customFormat="1" x14ac:dyDescent="0.25">
      <c r="A1381" s="30" t="s">
        <v>3007</v>
      </c>
      <c r="B1381" s="30" t="s">
        <v>3313</v>
      </c>
      <c r="C1381" s="30" t="s">
        <v>15742</v>
      </c>
      <c r="D1381" s="30" t="s">
        <v>15742</v>
      </c>
      <c r="E1381" s="30" t="s">
        <v>7545</v>
      </c>
      <c r="F1381" s="31">
        <v>936.84</v>
      </c>
      <c r="G1381" s="32">
        <v>45557</v>
      </c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</row>
    <row r="1382" spans="1:45" s="10" customFormat="1" x14ac:dyDescent="0.25">
      <c r="A1382" s="30" t="s">
        <v>3007</v>
      </c>
      <c r="B1382" s="30" t="s">
        <v>3313</v>
      </c>
      <c r="C1382" s="30" t="s">
        <v>15742</v>
      </c>
      <c r="D1382" s="30" t="s">
        <v>15742</v>
      </c>
      <c r="E1382" s="30" t="s">
        <v>7546</v>
      </c>
      <c r="F1382" s="31">
        <v>1765.56</v>
      </c>
      <c r="G1382" s="32">
        <v>45557</v>
      </c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</row>
    <row r="1383" spans="1:45" s="10" customFormat="1" x14ac:dyDescent="0.25">
      <c r="A1383" s="30" t="s">
        <v>3007</v>
      </c>
      <c r="B1383" s="30" t="s">
        <v>3313</v>
      </c>
      <c r="C1383" s="30" t="s">
        <v>15742</v>
      </c>
      <c r="D1383" s="30" t="s">
        <v>15742</v>
      </c>
      <c r="E1383" s="30" t="s">
        <v>7547</v>
      </c>
      <c r="F1383" s="31">
        <v>1309.8599999999999</v>
      </c>
      <c r="G1383" s="32">
        <v>45557</v>
      </c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</row>
    <row r="1384" spans="1:45" s="10" customFormat="1" x14ac:dyDescent="0.25">
      <c r="A1384" s="30" t="s">
        <v>3007</v>
      </c>
      <c r="B1384" s="30" t="s">
        <v>3313</v>
      </c>
      <c r="C1384" s="30" t="s">
        <v>15742</v>
      </c>
      <c r="D1384" s="30" t="s">
        <v>15742</v>
      </c>
      <c r="E1384" s="30" t="s">
        <v>7548</v>
      </c>
      <c r="F1384" s="31">
        <v>1251.18</v>
      </c>
      <c r="G1384" s="32">
        <v>45557</v>
      </c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</row>
    <row r="1385" spans="1:45" s="10" customFormat="1" x14ac:dyDescent="0.25">
      <c r="A1385" s="30" t="s">
        <v>3007</v>
      </c>
      <c r="B1385" s="30" t="s">
        <v>3313</v>
      </c>
      <c r="C1385" s="30" t="s">
        <v>15742</v>
      </c>
      <c r="D1385" s="30" t="s">
        <v>15742</v>
      </c>
      <c r="E1385" s="30" t="s">
        <v>7549</v>
      </c>
      <c r="F1385" s="31">
        <v>1653.54</v>
      </c>
      <c r="G1385" s="32">
        <v>45557</v>
      </c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</row>
    <row r="1386" spans="1:45" s="10" customFormat="1" x14ac:dyDescent="0.25">
      <c r="A1386" s="30" t="s">
        <v>3007</v>
      </c>
      <c r="B1386" s="30" t="s">
        <v>3313</v>
      </c>
      <c r="C1386" s="30" t="s">
        <v>15742</v>
      </c>
      <c r="D1386" s="30" t="s">
        <v>15742</v>
      </c>
      <c r="E1386" s="30" t="s">
        <v>7550</v>
      </c>
      <c r="F1386" s="31">
        <v>1702.92</v>
      </c>
      <c r="G1386" s="32">
        <v>45557</v>
      </c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</row>
    <row r="1387" spans="1:45" s="10" customFormat="1" x14ac:dyDescent="0.25">
      <c r="A1387" s="30" t="s">
        <v>3007</v>
      </c>
      <c r="B1387" s="30" t="s">
        <v>3313</v>
      </c>
      <c r="C1387" s="30" t="s">
        <v>15742</v>
      </c>
      <c r="D1387" s="30" t="s">
        <v>15742</v>
      </c>
      <c r="E1387" s="30" t="s">
        <v>7551</v>
      </c>
      <c r="F1387" s="31">
        <v>1856</v>
      </c>
      <c r="G1387" s="32">
        <v>45538</v>
      </c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</row>
    <row r="1388" spans="1:45" s="10" customFormat="1" x14ac:dyDescent="0.25">
      <c r="A1388" s="30" t="s">
        <v>3007</v>
      </c>
      <c r="B1388" s="30" t="s">
        <v>3313</v>
      </c>
      <c r="C1388" s="30" t="s">
        <v>15742</v>
      </c>
      <c r="D1388" s="30" t="s">
        <v>15742</v>
      </c>
      <c r="E1388" s="30" t="s">
        <v>7552</v>
      </c>
      <c r="F1388" s="31">
        <v>1489.5</v>
      </c>
      <c r="G1388" s="32">
        <v>45557</v>
      </c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</row>
    <row r="1389" spans="1:45" s="10" customFormat="1" x14ac:dyDescent="0.25">
      <c r="A1389" s="30" t="s">
        <v>3007</v>
      </c>
      <c r="B1389" s="30" t="s">
        <v>3313</v>
      </c>
      <c r="C1389" s="30" t="s">
        <v>15742</v>
      </c>
      <c r="D1389" s="30" t="s">
        <v>15742</v>
      </c>
      <c r="E1389" s="30" t="s">
        <v>7553</v>
      </c>
      <c r="F1389" s="31">
        <v>1757.6</v>
      </c>
      <c r="G1389" s="32">
        <v>45557</v>
      </c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</row>
    <row r="1390" spans="1:45" s="10" customFormat="1" x14ac:dyDescent="0.25">
      <c r="A1390" s="30" t="s">
        <v>3007</v>
      </c>
      <c r="B1390" s="30" t="s">
        <v>3313</v>
      </c>
      <c r="C1390" s="30" t="s">
        <v>15742</v>
      </c>
      <c r="D1390" s="30" t="s">
        <v>15742</v>
      </c>
      <c r="E1390" s="30" t="s">
        <v>7554</v>
      </c>
      <c r="F1390" s="31">
        <v>1489.5</v>
      </c>
      <c r="G1390" s="32">
        <v>45557</v>
      </c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</row>
    <row r="1391" spans="1:45" s="10" customFormat="1" x14ac:dyDescent="0.25">
      <c r="A1391" s="30" t="s">
        <v>3007</v>
      </c>
      <c r="B1391" s="30" t="s">
        <v>3313</v>
      </c>
      <c r="C1391" s="30" t="s">
        <v>15742</v>
      </c>
      <c r="D1391" s="30" t="s">
        <v>15742</v>
      </c>
      <c r="E1391" s="30" t="s">
        <v>7555</v>
      </c>
      <c r="F1391" s="31">
        <v>1482.9</v>
      </c>
      <c r="G1391" s="32">
        <v>45557</v>
      </c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</row>
    <row r="1392" spans="1:45" s="10" customFormat="1" x14ac:dyDescent="0.25">
      <c r="A1392" s="30" t="s">
        <v>3007</v>
      </c>
      <c r="B1392" s="30" t="s">
        <v>3313</v>
      </c>
      <c r="C1392" s="30" t="s">
        <v>15742</v>
      </c>
      <c r="D1392" s="30" t="s">
        <v>15742</v>
      </c>
      <c r="E1392" s="30" t="s">
        <v>404</v>
      </c>
      <c r="F1392" s="31">
        <v>45037.98</v>
      </c>
      <c r="G1392" s="32">
        <v>45526</v>
      </c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</row>
    <row r="1393" spans="1:45" s="10" customFormat="1" x14ac:dyDescent="0.25">
      <c r="A1393" s="30" t="s">
        <v>3007</v>
      </c>
      <c r="B1393" s="30" t="s">
        <v>3313</v>
      </c>
      <c r="C1393" s="30" t="s">
        <v>15742</v>
      </c>
      <c r="D1393" s="30" t="s">
        <v>15742</v>
      </c>
      <c r="E1393" s="30" t="s">
        <v>7556</v>
      </c>
      <c r="F1393" s="31">
        <v>16499.310000000001</v>
      </c>
      <c r="G1393" s="32">
        <v>45526</v>
      </c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</row>
    <row r="1394" spans="1:45" s="10" customFormat="1" x14ac:dyDescent="0.25">
      <c r="A1394" s="30" t="s">
        <v>3007</v>
      </c>
      <c r="B1394" s="30" t="s">
        <v>3313</v>
      </c>
      <c r="C1394" s="30" t="s">
        <v>15742</v>
      </c>
      <c r="D1394" s="30" t="s">
        <v>15742</v>
      </c>
      <c r="E1394" s="30" t="s">
        <v>7557</v>
      </c>
      <c r="F1394" s="31">
        <v>15926.06</v>
      </c>
      <c r="G1394" s="32">
        <v>45526</v>
      </c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</row>
    <row r="1395" spans="1:45" s="10" customFormat="1" x14ac:dyDescent="0.25">
      <c r="A1395" s="30" t="s">
        <v>3007</v>
      </c>
      <c r="B1395" s="30" t="s">
        <v>3313</v>
      </c>
      <c r="C1395" s="30" t="s">
        <v>15742</v>
      </c>
      <c r="D1395" s="30" t="s">
        <v>15742</v>
      </c>
      <c r="E1395" s="30" t="s">
        <v>7558</v>
      </c>
      <c r="F1395" s="31">
        <v>1186.68</v>
      </c>
      <c r="G1395" s="32">
        <v>45557</v>
      </c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</row>
    <row r="1396" spans="1:45" s="10" customFormat="1" x14ac:dyDescent="0.25">
      <c r="A1396" s="30" t="s">
        <v>3007</v>
      </c>
      <c r="B1396" s="30" t="s">
        <v>3313</v>
      </c>
      <c r="C1396" s="30" t="s">
        <v>15742</v>
      </c>
      <c r="D1396" s="30" t="s">
        <v>15742</v>
      </c>
      <c r="E1396" s="30" t="s">
        <v>7559</v>
      </c>
      <c r="F1396" s="31">
        <v>20369.2</v>
      </c>
      <c r="G1396" s="32">
        <v>45526</v>
      </c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</row>
    <row r="1397" spans="1:45" s="10" customFormat="1" x14ac:dyDescent="0.25">
      <c r="A1397" s="30" t="s">
        <v>3007</v>
      </c>
      <c r="B1397" s="30" t="s">
        <v>3313</v>
      </c>
      <c r="C1397" s="30" t="s">
        <v>15742</v>
      </c>
      <c r="D1397" s="30" t="s">
        <v>15742</v>
      </c>
      <c r="E1397" s="30" t="s">
        <v>7560</v>
      </c>
      <c r="F1397" s="31">
        <v>17972.57</v>
      </c>
      <c r="G1397" s="32">
        <v>45526</v>
      </c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</row>
    <row r="1398" spans="1:45" s="10" customFormat="1" x14ac:dyDescent="0.25">
      <c r="A1398" s="30" t="s">
        <v>3007</v>
      </c>
      <c r="B1398" s="30" t="s">
        <v>3313</v>
      </c>
      <c r="C1398" s="30" t="s">
        <v>15742</v>
      </c>
      <c r="D1398" s="30" t="s">
        <v>15742</v>
      </c>
      <c r="E1398" s="30" t="s">
        <v>7561</v>
      </c>
      <c r="F1398" s="31">
        <v>1851.42</v>
      </c>
      <c r="G1398" s="32">
        <v>45557</v>
      </c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</row>
    <row r="1399" spans="1:45" s="10" customFormat="1" x14ac:dyDescent="0.25">
      <c r="A1399" s="30" t="s">
        <v>3007</v>
      </c>
      <c r="B1399" s="30" t="s">
        <v>3313</v>
      </c>
      <c r="C1399" s="30" t="s">
        <v>15742</v>
      </c>
      <c r="D1399" s="30" t="s">
        <v>15742</v>
      </c>
      <c r="E1399" s="30" t="s">
        <v>7562</v>
      </c>
      <c r="F1399" s="31">
        <v>2961.18</v>
      </c>
      <c r="G1399" s="32">
        <v>45538</v>
      </c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</row>
    <row r="1400" spans="1:45" s="10" customFormat="1" x14ac:dyDescent="0.25">
      <c r="A1400" s="30" t="s">
        <v>3007</v>
      </c>
      <c r="B1400" s="30" t="s">
        <v>3313</v>
      </c>
      <c r="C1400" s="30" t="s">
        <v>15742</v>
      </c>
      <c r="D1400" s="30" t="s">
        <v>15742</v>
      </c>
      <c r="E1400" s="30" t="s">
        <v>7563</v>
      </c>
      <c r="F1400" s="31">
        <v>2233.4</v>
      </c>
      <c r="G1400" s="32">
        <v>45538</v>
      </c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</row>
    <row r="1401" spans="1:45" s="10" customFormat="1" x14ac:dyDescent="0.25">
      <c r="A1401" s="30" t="s">
        <v>3007</v>
      </c>
      <c r="B1401" s="30" t="s">
        <v>3313</v>
      </c>
      <c r="C1401" s="30" t="s">
        <v>15742</v>
      </c>
      <c r="D1401" s="30" t="s">
        <v>15742</v>
      </c>
      <c r="E1401" s="30" t="s">
        <v>7564</v>
      </c>
      <c r="F1401" s="31">
        <v>2558.4</v>
      </c>
      <c r="G1401" s="32">
        <v>45557</v>
      </c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</row>
    <row r="1402" spans="1:45" s="10" customFormat="1" x14ac:dyDescent="0.25">
      <c r="A1402" s="30" t="s">
        <v>3007</v>
      </c>
      <c r="B1402" s="30" t="s">
        <v>3313</v>
      </c>
      <c r="C1402" s="30" t="s">
        <v>15742</v>
      </c>
      <c r="D1402" s="30" t="s">
        <v>15742</v>
      </c>
      <c r="E1402" s="30" t="s">
        <v>7565</v>
      </c>
      <c r="F1402" s="31">
        <v>8688.84</v>
      </c>
      <c r="G1402" s="32">
        <v>45557</v>
      </c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</row>
    <row r="1403" spans="1:45" s="10" customFormat="1" x14ac:dyDescent="0.25">
      <c r="A1403" s="30" t="s">
        <v>3007</v>
      </c>
      <c r="B1403" s="30" t="s">
        <v>3313</v>
      </c>
      <c r="C1403" s="30" t="s">
        <v>15742</v>
      </c>
      <c r="D1403" s="30" t="s">
        <v>15742</v>
      </c>
      <c r="E1403" s="30" t="s">
        <v>7566</v>
      </c>
      <c r="F1403" s="31">
        <v>6631.92</v>
      </c>
      <c r="G1403" s="32">
        <v>45557</v>
      </c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</row>
    <row r="1404" spans="1:45" s="10" customFormat="1" x14ac:dyDescent="0.25">
      <c r="A1404" s="30" t="s">
        <v>3007</v>
      </c>
      <c r="B1404" s="30" t="s">
        <v>3313</v>
      </c>
      <c r="C1404" s="30" t="s">
        <v>15742</v>
      </c>
      <c r="D1404" s="30" t="s">
        <v>15742</v>
      </c>
      <c r="E1404" s="30" t="s">
        <v>7567</v>
      </c>
      <c r="F1404" s="31">
        <v>2005.44</v>
      </c>
      <c r="G1404" s="32">
        <v>45538</v>
      </c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</row>
    <row r="1405" spans="1:45" s="10" customFormat="1" x14ac:dyDescent="0.25">
      <c r="A1405" s="30" t="s">
        <v>3007</v>
      </c>
      <c r="B1405" s="30" t="s">
        <v>3313</v>
      </c>
      <c r="C1405" s="30" t="s">
        <v>15742</v>
      </c>
      <c r="D1405" s="30" t="s">
        <v>15742</v>
      </c>
      <c r="E1405" s="30" t="s">
        <v>7568</v>
      </c>
      <c r="F1405" s="31">
        <v>1520.01</v>
      </c>
      <c r="G1405" s="32">
        <v>45538</v>
      </c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</row>
    <row r="1406" spans="1:45" s="10" customFormat="1" x14ac:dyDescent="0.25">
      <c r="A1406" s="30" t="s">
        <v>3007</v>
      </c>
      <c r="B1406" s="30" t="s">
        <v>3313</v>
      </c>
      <c r="C1406" s="30" t="s">
        <v>15742</v>
      </c>
      <c r="D1406" s="30" t="s">
        <v>15742</v>
      </c>
      <c r="E1406" s="30" t="s">
        <v>7569</v>
      </c>
      <c r="F1406" s="31">
        <v>2561.88</v>
      </c>
      <c r="G1406" s="32">
        <v>45557</v>
      </c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</row>
    <row r="1407" spans="1:45" s="10" customFormat="1" x14ac:dyDescent="0.25">
      <c r="A1407" s="30" t="s">
        <v>3007</v>
      </c>
      <c r="B1407" s="30" t="s">
        <v>3313</v>
      </c>
      <c r="C1407" s="30" t="s">
        <v>15742</v>
      </c>
      <c r="D1407" s="30" t="s">
        <v>15742</v>
      </c>
      <c r="E1407" s="30" t="s">
        <v>7570</v>
      </c>
      <c r="F1407" s="31">
        <v>1652.46</v>
      </c>
      <c r="G1407" s="32">
        <v>45557</v>
      </c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</row>
    <row r="1408" spans="1:45" s="10" customFormat="1" x14ac:dyDescent="0.25">
      <c r="A1408" s="30" t="s">
        <v>3007</v>
      </c>
      <c r="B1408" s="30" t="s">
        <v>3313</v>
      </c>
      <c r="C1408" s="30" t="s">
        <v>15742</v>
      </c>
      <c r="D1408" s="30" t="s">
        <v>15742</v>
      </c>
      <c r="E1408" s="30" t="s">
        <v>7571</v>
      </c>
      <c r="F1408" s="31">
        <v>1903.18</v>
      </c>
      <c r="G1408" s="32">
        <v>45557</v>
      </c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</row>
    <row r="1409" spans="1:45" s="10" customFormat="1" x14ac:dyDescent="0.25">
      <c r="A1409" s="30" t="s">
        <v>3007</v>
      </c>
      <c r="B1409" s="30" t="s">
        <v>3313</v>
      </c>
      <c r="C1409" s="30" t="s">
        <v>15742</v>
      </c>
      <c r="D1409" s="30" t="s">
        <v>15742</v>
      </c>
      <c r="E1409" s="30" t="s">
        <v>7572</v>
      </c>
      <c r="F1409" s="31">
        <v>1149.24</v>
      </c>
      <c r="G1409" s="32">
        <v>45557</v>
      </c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</row>
    <row r="1410" spans="1:45" s="10" customFormat="1" x14ac:dyDescent="0.25">
      <c r="A1410" s="30" t="s">
        <v>3007</v>
      </c>
      <c r="B1410" s="30" t="s">
        <v>3313</v>
      </c>
      <c r="C1410" s="30" t="s">
        <v>15742</v>
      </c>
      <c r="D1410" s="30" t="s">
        <v>15742</v>
      </c>
      <c r="E1410" s="30" t="s">
        <v>7573</v>
      </c>
      <c r="F1410" s="31">
        <v>888.24</v>
      </c>
      <c r="G1410" s="32">
        <v>45557</v>
      </c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</row>
    <row r="1411" spans="1:45" s="10" customFormat="1" x14ac:dyDescent="0.25">
      <c r="A1411" s="30" t="s">
        <v>3007</v>
      </c>
      <c r="B1411" s="30" t="s">
        <v>3313</v>
      </c>
      <c r="C1411" s="30" t="s">
        <v>15742</v>
      </c>
      <c r="D1411" s="30" t="s">
        <v>15742</v>
      </c>
      <c r="E1411" s="30" t="s">
        <v>7574</v>
      </c>
      <c r="F1411" s="31">
        <v>4778.4399999999996</v>
      </c>
      <c r="G1411" s="32">
        <v>45526</v>
      </c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</row>
    <row r="1412" spans="1:45" s="10" customFormat="1" x14ac:dyDescent="0.25">
      <c r="A1412" s="30" t="s">
        <v>3007</v>
      </c>
      <c r="B1412" s="30" t="s">
        <v>3313</v>
      </c>
      <c r="C1412" s="30" t="s">
        <v>15742</v>
      </c>
      <c r="D1412" s="30" t="s">
        <v>15742</v>
      </c>
      <c r="E1412" s="30" t="s">
        <v>7575</v>
      </c>
      <c r="F1412" s="31">
        <v>904.2</v>
      </c>
      <c r="G1412" s="32">
        <v>45557</v>
      </c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</row>
    <row r="1413" spans="1:45" s="10" customFormat="1" x14ac:dyDescent="0.25">
      <c r="A1413" s="30" t="s">
        <v>3007</v>
      </c>
      <c r="B1413" s="30" t="s">
        <v>3313</v>
      </c>
      <c r="C1413" s="30" t="s">
        <v>15742</v>
      </c>
      <c r="D1413" s="30" t="s">
        <v>15742</v>
      </c>
      <c r="E1413" s="30" t="s">
        <v>7576</v>
      </c>
      <c r="F1413" s="31">
        <v>905.04</v>
      </c>
      <c r="G1413" s="32">
        <v>45495</v>
      </c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</row>
    <row r="1414" spans="1:45" s="10" customFormat="1" x14ac:dyDescent="0.25">
      <c r="A1414" s="30" t="s">
        <v>3007</v>
      </c>
      <c r="B1414" s="30" t="s">
        <v>3324</v>
      </c>
      <c r="C1414" s="30" t="s">
        <v>15742</v>
      </c>
      <c r="D1414" s="30" t="s">
        <v>15742</v>
      </c>
      <c r="E1414" s="30" t="s">
        <v>7577</v>
      </c>
      <c r="F1414" s="31">
        <v>22850.22</v>
      </c>
      <c r="G1414" s="32">
        <v>45526</v>
      </c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</row>
    <row r="1415" spans="1:45" s="10" customFormat="1" x14ac:dyDescent="0.25">
      <c r="A1415" s="30" t="s">
        <v>3007</v>
      </c>
      <c r="B1415" s="30" t="s">
        <v>3324</v>
      </c>
      <c r="C1415" s="30" t="s">
        <v>15742</v>
      </c>
      <c r="D1415" s="30" t="s">
        <v>15742</v>
      </c>
      <c r="E1415" s="30" t="s">
        <v>7578</v>
      </c>
      <c r="F1415" s="31">
        <v>2476.92</v>
      </c>
      <c r="G1415" s="32">
        <v>45538</v>
      </c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</row>
    <row r="1416" spans="1:45" s="10" customFormat="1" x14ac:dyDescent="0.25">
      <c r="A1416" s="30" t="s">
        <v>3007</v>
      </c>
      <c r="B1416" s="30" t="s">
        <v>3324</v>
      </c>
      <c r="C1416" s="30" t="s">
        <v>15742</v>
      </c>
      <c r="D1416" s="30" t="s">
        <v>15742</v>
      </c>
      <c r="E1416" s="30" t="s">
        <v>7579</v>
      </c>
      <c r="F1416" s="31">
        <v>2083.44</v>
      </c>
      <c r="G1416" s="32">
        <v>45557</v>
      </c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</row>
    <row r="1417" spans="1:45" s="10" customFormat="1" x14ac:dyDescent="0.25">
      <c r="A1417" s="30" t="s">
        <v>3007</v>
      </c>
      <c r="B1417" s="30" t="s">
        <v>3324</v>
      </c>
      <c r="C1417" s="30" t="s">
        <v>15742</v>
      </c>
      <c r="D1417" s="30" t="s">
        <v>15742</v>
      </c>
      <c r="E1417" s="30" t="s">
        <v>418</v>
      </c>
      <c r="F1417" s="31">
        <v>2225.16</v>
      </c>
      <c r="G1417" s="32">
        <v>45557</v>
      </c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</row>
    <row r="1418" spans="1:45" s="10" customFormat="1" x14ac:dyDescent="0.25">
      <c r="A1418" s="30" t="s">
        <v>3007</v>
      </c>
      <c r="B1418" s="30" t="s">
        <v>3324</v>
      </c>
      <c r="C1418" s="30" t="s">
        <v>15742</v>
      </c>
      <c r="D1418" s="30" t="s">
        <v>15742</v>
      </c>
      <c r="E1418" s="30" t="s">
        <v>7580</v>
      </c>
      <c r="F1418" s="31">
        <v>1631.76</v>
      </c>
      <c r="G1418" s="32">
        <v>45557</v>
      </c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</row>
    <row r="1419" spans="1:45" s="10" customFormat="1" x14ac:dyDescent="0.25">
      <c r="A1419" s="30" t="s">
        <v>3007</v>
      </c>
      <c r="B1419" s="30" t="s">
        <v>3324</v>
      </c>
      <c r="C1419" s="30" t="s">
        <v>15742</v>
      </c>
      <c r="D1419" s="30" t="s">
        <v>15742</v>
      </c>
      <c r="E1419" s="30" t="s">
        <v>7581</v>
      </c>
      <c r="F1419" s="31">
        <v>1225.06</v>
      </c>
      <c r="G1419" s="32">
        <v>45557</v>
      </c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</row>
    <row r="1420" spans="1:45" s="10" customFormat="1" x14ac:dyDescent="0.25">
      <c r="A1420" s="30" t="s">
        <v>3007</v>
      </c>
      <c r="B1420" s="30" t="s">
        <v>3324</v>
      </c>
      <c r="C1420" s="30" t="s">
        <v>15742</v>
      </c>
      <c r="D1420" s="30" t="s">
        <v>15742</v>
      </c>
      <c r="E1420" s="30" t="s">
        <v>7582</v>
      </c>
      <c r="F1420" s="31">
        <v>6426.96</v>
      </c>
      <c r="G1420" s="32">
        <v>45557</v>
      </c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</row>
    <row r="1421" spans="1:45" s="10" customFormat="1" x14ac:dyDescent="0.25">
      <c r="A1421" s="30" t="s">
        <v>3007</v>
      </c>
      <c r="B1421" s="30" t="s">
        <v>3324</v>
      </c>
      <c r="C1421" s="30" t="s">
        <v>15742</v>
      </c>
      <c r="D1421" s="30" t="s">
        <v>15742</v>
      </c>
      <c r="E1421" s="30" t="s">
        <v>7583</v>
      </c>
      <c r="F1421" s="31">
        <v>8180.1</v>
      </c>
      <c r="G1421" s="32">
        <v>45557</v>
      </c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</row>
    <row r="1422" spans="1:45" s="10" customFormat="1" x14ac:dyDescent="0.25">
      <c r="A1422" s="30" t="s">
        <v>3007</v>
      </c>
      <c r="B1422" s="30" t="s">
        <v>3324</v>
      </c>
      <c r="C1422" s="30" t="s">
        <v>15742</v>
      </c>
      <c r="D1422" s="30" t="s">
        <v>15742</v>
      </c>
      <c r="E1422" s="30" t="s">
        <v>7584</v>
      </c>
      <c r="F1422" s="31">
        <v>2732.22</v>
      </c>
      <c r="G1422" s="32">
        <v>45538</v>
      </c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</row>
    <row r="1423" spans="1:45" s="10" customFormat="1" x14ac:dyDescent="0.25">
      <c r="A1423" s="30" t="s">
        <v>3007</v>
      </c>
      <c r="B1423" s="30" t="s">
        <v>14444</v>
      </c>
      <c r="C1423" s="30" t="s">
        <v>15742</v>
      </c>
      <c r="D1423" s="30" t="s">
        <v>15742</v>
      </c>
      <c r="E1423" s="30" t="s">
        <v>7585</v>
      </c>
      <c r="F1423" s="31">
        <v>1479.66</v>
      </c>
      <c r="G1423" s="32">
        <v>45538</v>
      </c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</row>
    <row r="1424" spans="1:45" s="10" customFormat="1" x14ac:dyDescent="0.25">
      <c r="A1424" s="30" t="s">
        <v>3007</v>
      </c>
      <c r="B1424" s="30" t="s">
        <v>14444</v>
      </c>
      <c r="C1424" s="30" t="s">
        <v>15742</v>
      </c>
      <c r="D1424" s="30" t="s">
        <v>15742</v>
      </c>
      <c r="E1424" s="30" t="s">
        <v>7586</v>
      </c>
      <c r="F1424" s="31">
        <v>944.16</v>
      </c>
      <c r="G1424" s="32">
        <v>45505</v>
      </c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</row>
    <row r="1425" spans="1:45" s="10" customFormat="1" x14ac:dyDescent="0.25">
      <c r="A1425" s="30" t="s">
        <v>3007</v>
      </c>
      <c r="B1425" s="30" t="s">
        <v>14444</v>
      </c>
      <c r="C1425" s="30" t="s">
        <v>15742</v>
      </c>
      <c r="D1425" s="30" t="s">
        <v>15742</v>
      </c>
      <c r="E1425" s="30" t="s">
        <v>7587</v>
      </c>
      <c r="F1425" s="31">
        <v>1112.1199999999999</v>
      </c>
      <c r="G1425" s="32">
        <v>45557</v>
      </c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</row>
    <row r="1426" spans="1:45" s="10" customFormat="1" x14ac:dyDescent="0.25">
      <c r="A1426" s="30" t="s">
        <v>3007</v>
      </c>
      <c r="B1426" s="30" t="s">
        <v>14444</v>
      </c>
      <c r="C1426" s="30" t="s">
        <v>15742</v>
      </c>
      <c r="D1426" s="30" t="s">
        <v>15742</v>
      </c>
      <c r="E1426" s="30" t="s">
        <v>7588</v>
      </c>
      <c r="F1426" s="31">
        <v>1557.66</v>
      </c>
      <c r="G1426" s="32">
        <v>45557</v>
      </c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</row>
    <row r="1427" spans="1:45" s="10" customFormat="1" x14ac:dyDescent="0.25">
      <c r="A1427" s="30" t="s">
        <v>3007</v>
      </c>
      <c r="B1427" s="30" t="s">
        <v>3328</v>
      </c>
      <c r="C1427" s="30" t="s">
        <v>15742</v>
      </c>
      <c r="D1427" s="30" t="s">
        <v>15742</v>
      </c>
      <c r="E1427" s="30" t="s">
        <v>7589</v>
      </c>
      <c r="F1427" s="31">
        <v>1659.78</v>
      </c>
      <c r="G1427" s="32">
        <v>45557</v>
      </c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</row>
    <row r="1428" spans="1:45" s="10" customFormat="1" x14ac:dyDescent="0.25">
      <c r="A1428" s="30" t="s">
        <v>3007</v>
      </c>
      <c r="B1428" s="30" t="s">
        <v>3328</v>
      </c>
      <c r="C1428" s="30" t="s">
        <v>15742</v>
      </c>
      <c r="D1428" s="30" t="s">
        <v>15742</v>
      </c>
      <c r="E1428" s="30" t="s">
        <v>7590</v>
      </c>
      <c r="F1428" s="31">
        <v>2126.1</v>
      </c>
      <c r="G1428" s="32">
        <v>45557</v>
      </c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</row>
    <row r="1429" spans="1:45" s="10" customFormat="1" x14ac:dyDescent="0.25">
      <c r="A1429" s="30" t="s">
        <v>3007</v>
      </c>
      <c r="B1429" s="30" t="s">
        <v>3328</v>
      </c>
      <c r="C1429" s="30" t="s">
        <v>15742</v>
      </c>
      <c r="D1429" s="30" t="s">
        <v>15742</v>
      </c>
      <c r="E1429" s="30" t="s">
        <v>7591</v>
      </c>
      <c r="F1429" s="31">
        <v>3417.38</v>
      </c>
      <c r="G1429" s="32">
        <v>45495</v>
      </c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</row>
    <row r="1430" spans="1:45" s="10" customFormat="1" x14ac:dyDescent="0.25">
      <c r="A1430" s="30" t="s">
        <v>3007</v>
      </c>
      <c r="B1430" s="30" t="s">
        <v>3328</v>
      </c>
      <c r="C1430" s="30" t="s">
        <v>15742</v>
      </c>
      <c r="D1430" s="30" t="s">
        <v>15742</v>
      </c>
      <c r="E1430" s="30" t="s">
        <v>7592</v>
      </c>
      <c r="F1430" s="31">
        <v>2338.08</v>
      </c>
      <c r="G1430" s="32">
        <v>45557</v>
      </c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</row>
    <row r="1431" spans="1:45" s="10" customFormat="1" x14ac:dyDescent="0.25">
      <c r="A1431" s="30" t="s">
        <v>3007</v>
      </c>
      <c r="B1431" s="30" t="s">
        <v>3328</v>
      </c>
      <c r="C1431" s="30" t="s">
        <v>15742</v>
      </c>
      <c r="D1431" s="30" t="s">
        <v>15742</v>
      </c>
      <c r="E1431" s="30" t="s">
        <v>7593</v>
      </c>
      <c r="F1431" s="31">
        <v>1569.66</v>
      </c>
      <c r="G1431" s="32">
        <v>45538</v>
      </c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</row>
    <row r="1432" spans="1:45" s="10" customFormat="1" x14ac:dyDescent="0.25">
      <c r="A1432" s="30" t="s">
        <v>3007</v>
      </c>
      <c r="B1432" s="30" t="s">
        <v>3328</v>
      </c>
      <c r="C1432" s="30" t="s">
        <v>15742</v>
      </c>
      <c r="D1432" s="30" t="s">
        <v>15742</v>
      </c>
      <c r="E1432" s="30" t="s">
        <v>7594</v>
      </c>
      <c r="F1432" s="31">
        <v>1555.68</v>
      </c>
      <c r="G1432" s="32">
        <v>45495</v>
      </c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</row>
    <row r="1433" spans="1:45" s="10" customFormat="1" x14ac:dyDescent="0.25">
      <c r="A1433" s="30" t="s">
        <v>3007</v>
      </c>
      <c r="B1433" s="30" t="s">
        <v>3328</v>
      </c>
      <c r="C1433" s="30" t="s">
        <v>15742</v>
      </c>
      <c r="D1433" s="30" t="s">
        <v>15742</v>
      </c>
      <c r="E1433" s="30" t="s">
        <v>7595</v>
      </c>
      <c r="F1433" s="31">
        <v>1782.18</v>
      </c>
      <c r="G1433" s="32">
        <v>45557</v>
      </c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</row>
    <row r="1434" spans="1:45" s="10" customFormat="1" x14ac:dyDescent="0.25">
      <c r="A1434" s="30" t="s">
        <v>3007</v>
      </c>
      <c r="B1434" s="30" t="s">
        <v>14445</v>
      </c>
      <c r="C1434" s="30" t="s">
        <v>15742</v>
      </c>
      <c r="D1434" s="30" t="s">
        <v>15742</v>
      </c>
      <c r="E1434" s="30" t="s">
        <v>7596</v>
      </c>
      <c r="F1434" s="31">
        <v>5211.84</v>
      </c>
      <c r="G1434" s="32">
        <v>45557</v>
      </c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</row>
    <row r="1435" spans="1:45" s="10" customFormat="1" x14ac:dyDescent="0.25">
      <c r="A1435" s="30" t="s">
        <v>3007</v>
      </c>
      <c r="B1435" s="30" t="s">
        <v>3329</v>
      </c>
      <c r="C1435" s="30" t="s">
        <v>15742</v>
      </c>
      <c r="D1435" s="30" t="s">
        <v>15742</v>
      </c>
      <c r="E1435" s="30" t="s">
        <v>7597</v>
      </c>
      <c r="F1435" s="31">
        <v>1382.04</v>
      </c>
      <c r="G1435" s="32">
        <v>45538</v>
      </c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</row>
    <row r="1436" spans="1:45" s="10" customFormat="1" x14ac:dyDescent="0.25">
      <c r="A1436" s="30" t="s">
        <v>3007</v>
      </c>
      <c r="B1436" s="30" t="s">
        <v>3329</v>
      </c>
      <c r="C1436" s="30" t="s">
        <v>15742</v>
      </c>
      <c r="D1436" s="30" t="s">
        <v>15742</v>
      </c>
      <c r="E1436" s="30" t="s">
        <v>7598</v>
      </c>
      <c r="F1436" s="31">
        <v>3024.6</v>
      </c>
      <c r="G1436" s="32">
        <v>45538</v>
      </c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</row>
    <row r="1437" spans="1:45" s="10" customFormat="1" x14ac:dyDescent="0.25">
      <c r="A1437" s="30" t="s">
        <v>3007</v>
      </c>
      <c r="B1437" s="30" t="s">
        <v>3329</v>
      </c>
      <c r="C1437" s="30" t="s">
        <v>15742</v>
      </c>
      <c r="D1437" s="30" t="s">
        <v>15742</v>
      </c>
      <c r="E1437" s="30" t="s">
        <v>7599</v>
      </c>
      <c r="F1437" s="31">
        <v>2036.52</v>
      </c>
      <c r="G1437" s="32">
        <v>45557</v>
      </c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</row>
    <row r="1438" spans="1:45" s="10" customFormat="1" x14ac:dyDescent="0.25">
      <c r="A1438" s="30" t="s">
        <v>3007</v>
      </c>
      <c r="B1438" s="30" t="s">
        <v>3329</v>
      </c>
      <c r="C1438" s="30" t="s">
        <v>15742</v>
      </c>
      <c r="D1438" s="30" t="s">
        <v>15742</v>
      </c>
      <c r="E1438" s="30" t="s">
        <v>7600</v>
      </c>
      <c r="F1438" s="31">
        <v>1523.33</v>
      </c>
      <c r="G1438" s="32">
        <v>45538</v>
      </c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</row>
    <row r="1439" spans="1:45" s="10" customFormat="1" x14ac:dyDescent="0.25">
      <c r="A1439" s="30" t="s">
        <v>3007</v>
      </c>
      <c r="B1439" s="30" t="s">
        <v>3329</v>
      </c>
      <c r="C1439" s="30" t="s">
        <v>15742</v>
      </c>
      <c r="D1439" s="30" t="s">
        <v>15742</v>
      </c>
      <c r="E1439" s="30" t="s">
        <v>7601</v>
      </c>
      <c r="F1439" s="31">
        <v>5786.46</v>
      </c>
      <c r="G1439" s="32">
        <v>45557</v>
      </c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</row>
    <row r="1440" spans="1:45" s="10" customFormat="1" x14ac:dyDescent="0.25">
      <c r="A1440" s="30" t="s">
        <v>3007</v>
      </c>
      <c r="B1440" s="30" t="s">
        <v>3329</v>
      </c>
      <c r="C1440" s="30" t="s">
        <v>15742</v>
      </c>
      <c r="D1440" s="30" t="s">
        <v>15742</v>
      </c>
      <c r="E1440" s="30" t="s">
        <v>7602</v>
      </c>
      <c r="F1440" s="31">
        <v>29648.78</v>
      </c>
      <c r="G1440" s="32">
        <v>45526</v>
      </c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</row>
    <row r="1441" spans="1:45" s="10" customFormat="1" x14ac:dyDescent="0.25">
      <c r="A1441" s="30" t="s">
        <v>3007</v>
      </c>
      <c r="B1441" s="30" t="s">
        <v>3329</v>
      </c>
      <c r="C1441" s="30" t="s">
        <v>15742</v>
      </c>
      <c r="D1441" s="30" t="s">
        <v>15742</v>
      </c>
      <c r="E1441" s="30" t="s">
        <v>7603</v>
      </c>
      <c r="F1441" s="31">
        <v>19041.95</v>
      </c>
      <c r="G1441" s="32">
        <v>45526</v>
      </c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</row>
    <row r="1442" spans="1:45" s="10" customFormat="1" x14ac:dyDescent="0.25">
      <c r="A1442" s="30" t="s">
        <v>3007</v>
      </c>
      <c r="B1442" s="30" t="s">
        <v>3329</v>
      </c>
      <c r="C1442" s="30" t="s">
        <v>15742</v>
      </c>
      <c r="D1442" s="30" t="s">
        <v>15742</v>
      </c>
      <c r="E1442" s="30" t="s">
        <v>425</v>
      </c>
      <c r="F1442" s="31">
        <v>28166.5</v>
      </c>
      <c r="G1442" s="32">
        <v>45526</v>
      </c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</row>
    <row r="1443" spans="1:45" s="10" customFormat="1" x14ac:dyDescent="0.25">
      <c r="A1443" s="30" t="s">
        <v>3007</v>
      </c>
      <c r="B1443" s="30" t="s">
        <v>3329</v>
      </c>
      <c r="C1443" s="30" t="s">
        <v>15742</v>
      </c>
      <c r="D1443" s="30" t="s">
        <v>15742</v>
      </c>
      <c r="E1443" s="30" t="s">
        <v>427</v>
      </c>
      <c r="F1443" s="31">
        <v>1548.84</v>
      </c>
      <c r="G1443" s="32">
        <v>45557</v>
      </c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</row>
    <row r="1444" spans="1:45" s="10" customFormat="1" x14ac:dyDescent="0.25">
      <c r="A1444" s="30" t="s">
        <v>3007</v>
      </c>
      <c r="B1444" s="30" t="s">
        <v>3329</v>
      </c>
      <c r="C1444" s="30" t="s">
        <v>15742</v>
      </c>
      <c r="D1444" s="30" t="s">
        <v>15742</v>
      </c>
      <c r="E1444" s="30" t="s">
        <v>7604</v>
      </c>
      <c r="F1444" s="31">
        <v>1244.06</v>
      </c>
      <c r="G1444" s="32">
        <v>45538</v>
      </c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</row>
    <row r="1445" spans="1:45" s="10" customFormat="1" x14ac:dyDescent="0.25">
      <c r="A1445" s="30" t="s">
        <v>3007</v>
      </c>
      <c r="B1445" s="30" t="s">
        <v>3329</v>
      </c>
      <c r="C1445" s="30" t="s">
        <v>15742</v>
      </c>
      <c r="D1445" s="30" t="s">
        <v>15742</v>
      </c>
      <c r="E1445" s="30" t="s">
        <v>7605</v>
      </c>
      <c r="F1445" s="31">
        <v>2410.38</v>
      </c>
      <c r="G1445" s="32">
        <v>45557</v>
      </c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</row>
    <row r="1446" spans="1:45" s="10" customFormat="1" x14ac:dyDescent="0.25">
      <c r="A1446" s="30" t="s">
        <v>3007</v>
      </c>
      <c r="B1446" s="30" t="s">
        <v>3329</v>
      </c>
      <c r="C1446" s="30" t="s">
        <v>15742</v>
      </c>
      <c r="D1446" s="30" t="s">
        <v>15742</v>
      </c>
      <c r="E1446" s="30" t="s">
        <v>7606</v>
      </c>
      <c r="F1446" s="31">
        <v>1799.22</v>
      </c>
      <c r="G1446" s="32">
        <v>45547</v>
      </c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</row>
    <row r="1447" spans="1:45" s="10" customFormat="1" x14ac:dyDescent="0.25">
      <c r="A1447" s="30" t="s">
        <v>3007</v>
      </c>
      <c r="B1447" s="30" t="s">
        <v>3329</v>
      </c>
      <c r="C1447" s="30" t="s">
        <v>15742</v>
      </c>
      <c r="D1447" s="30" t="s">
        <v>15742</v>
      </c>
      <c r="E1447" s="30" t="s">
        <v>7607</v>
      </c>
      <c r="F1447" s="31">
        <v>5038.0200000000004</v>
      </c>
      <c r="G1447" s="32">
        <v>45557</v>
      </c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</row>
    <row r="1448" spans="1:45" s="10" customFormat="1" x14ac:dyDescent="0.25">
      <c r="A1448" s="30" t="s">
        <v>3007</v>
      </c>
      <c r="B1448" s="30" t="s">
        <v>3329</v>
      </c>
      <c r="C1448" s="30" t="s">
        <v>15742</v>
      </c>
      <c r="D1448" s="30" t="s">
        <v>15742</v>
      </c>
      <c r="E1448" s="30" t="s">
        <v>7608</v>
      </c>
      <c r="F1448" s="31">
        <v>17990.45</v>
      </c>
      <c r="G1448" s="32">
        <v>45565</v>
      </c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</row>
    <row r="1449" spans="1:45" s="10" customFormat="1" x14ac:dyDescent="0.25">
      <c r="A1449" s="30" t="s">
        <v>3007</v>
      </c>
      <c r="B1449" s="30" t="s">
        <v>3329</v>
      </c>
      <c r="C1449" s="30" t="s">
        <v>15742</v>
      </c>
      <c r="D1449" s="30" t="s">
        <v>15742</v>
      </c>
      <c r="E1449" s="30" t="s">
        <v>7609</v>
      </c>
      <c r="F1449" s="31">
        <v>25605.1</v>
      </c>
      <c r="G1449" s="32">
        <v>45526</v>
      </c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</row>
    <row r="1450" spans="1:45" s="10" customFormat="1" x14ac:dyDescent="0.25">
      <c r="A1450" s="30" t="s">
        <v>3007</v>
      </c>
      <c r="B1450" s="30" t="s">
        <v>3329</v>
      </c>
      <c r="C1450" s="30" t="s">
        <v>15742</v>
      </c>
      <c r="D1450" s="30" t="s">
        <v>15742</v>
      </c>
      <c r="E1450" s="30" t="s">
        <v>7610</v>
      </c>
      <c r="F1450" s="31">
        <v>1269.54</v>
      </c>
      <c r="G1450" s="32">
        <v>45538</v>
      </c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</row>
    <row r="1451" spans="1:45" s="10" customFormat="1" x14ac:dyDescent="0.25">
      <c r="A1451" s="30" t="s">
        <v>3007</v>
      </c>
      <c r="B1451" s="30" t="s">
        <v>3329</v>
      </c>
      <c r="C1451" s="30" t="s">
        <v>15742</v>
      </c>
      <c r="D1451" s="30" t="s">
        <v>15742</v>
      </c>
      <c r="E1451" s="30" t="s">
        <v>7611</v>
      </c>
      <c r="F1451" s="31">
        <v>1495.8</v>
      </c>
      <c r="G1451" s="32">
        <v>45538</v>
      </c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</row>
    <row r="1452" spans="1:45" s="10" customFormat="1" x14ac:dyDescent="0.25">
      <c r="A1452" s="30" t="s">
        <v>3007</v>
      </c>
      <c r="B1452" s="30" t="s">
        <v>3329</v>
      </c>
      <c r="C1452" s="30" t="s">
        <v>15742</v>
      </c>
      <c r="D1452" s="30" t="s">
        <v>15742</v>
      </c>
      <c r="E1452" s="30" t="s">
        <v>7612</v>
      </c>
      <c r="F1452" s="31">
        <v>1740.48</v>
      </c>
      <c r="G1452" s="32">
        <v>45538</v>
      </c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</row>
    <row r="1453" spans="1:45" s="10" customFormat="1" ht="26.4" x14ac:dyDescent="0.25">
      <c r="A1453" s="30" t="s">
        <v>3007</v>
      </c>
      <c r="B1453" s="30" t="s">
        <v>3335</v>
      </c>
      <c r="C1453" s="30" t="s">
        <v>15742</v>
      </c>
      <c r="D1453" s="30" t="s">
        <v>15742</v>
      </c>
      <c r="E1453" s="30" t="s">
        <v>7613</v>
      </c>
      <c r="F1453" s="31">
        <v>1857.12</v>
      </c>
      <c r="G1453" s="32">
        <v>45538</v>
      </c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</row>
    <row r="1454" spans="1:45" s="10" customFormat="1" ht="26.4" x14ac:dyDescent="0.25">
      <c r="A1454" s="30" t="s">
        <v>3007</v>
      </c>
      <c r="B1454" s="30" t="s">
        <v>3335</v>
      </c>
      <c r="C1454" s="30" t="s">
        <v>15742</v>
      </c>
      <c r="D1454" s="30" t="s">
        <v>15742</v>
      </c>
      <c r="E1454" s="30" t="s">
        <v>7614</v>
      </c>
      <c r="F1454" s="31">
        <v>1244.0999999999999</v>
      </c>
      <c r="G1454" s="32">
        <v>45538</v>
      </c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</row>
    <row r="1455" spans="1:45" s="10" customFormat="1" ht="26.4" x14ac:dyDescent="0.25">
      <c r="A1455" s="30" t="s">
        <v>3007</v>
      </c>
      <c r="B1455" s="30" t="s">
        <v>3335</v>
      </c>
      <c r="C1455" s="30" t="s">
        <v>15742</v>
      </c>
      <c r="D1455" s="30" t="s">
        <v>15742</v>
      </c>
      <c r="E1455" s="30" t="s">
        <v>7615</v>
      </c>
      <c r="F1455" s="31">
        <v>3074.4</v>
      </c>
      <c r="G1455" s="32">
        <v>45557</v>
      </c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</row>
    <row r="1456" spans="1:45" s="10" customFormat="1" ht="26.4" x14ac:dyDescent="0.25">
      <c r="A1456" s="30" t="s">
        <v>3007</v>
      </c>
      <c r="B1456" s="30" t="s">
        <v>3335</v>
      </c>
      <c r="C1456" s="30" t="s">
        <v>15742</v>
      </c>
      <c r="D1456" s="30" t="s">
        <v>15742</v>
      </c>
      <c r="E1456" s="30" t="s">
        <v>7616</v>
      </c>
      <c r="F1456" s="31">
        <v>14767.76</v>
      </c>
      <c r="G1456" s="32">
        <v>45516</v>
      </c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</row>
    <row r="1457" spans="1:45" s="10" customFormat="1" ht="26.4" x14ac:dyDescent="0.25">
      <c r="A1457" s="30" t="s">
        <v>3007</v>
      </c>
      <c r="B1457" s="30" t="s">
        <v>3335</v>
      </c>
      <c r="C1457" s="30" t="s">
        <v>15742</v>
      </c>
      <c r="D1457" s="30" t="s">
        <v>15742</v>
      </c>
      <c r="E1457" s="30" t="s">
        <v>7617</v>
      </c>
      <c r="F1457" s="31">
        <v>1553.58</v>
      </c>
      <c r="G1457" s="32">
        <v>45526</v>
      </c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</row>
    <row r="1458" spans="1:45" s="10" customFormat="1" ht="26.4" x14ac:dyDescent="0.25">
      <c r="A1458" s="30" t="s">
        <v>3007</v>
      </c>
      <c r="B1458" s="30" t="s">
        <v>3335</v>
      </c>
      <c r="C1458" s="30" t="s">
        <v>15742</v>
      </c>
      <c r="D1458" s="30" t="s">
        <v>15742</v>
      </c>
      <c r="E1458" s="30" t="s">
        <v>7618</v>
      </c>
      <c r="F1458" s="31">
        <v>2013.27</v>
      </c>
      <c r="G1458" s="32">
        <v>45557</v>
      </c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</row>
    <row r="1459" spans="1:45" s="10" customFormat="1" ht="26.4" x14ac:dyDescent="0.25">
      <c r="A1459" s="30" t="s">
        <v>3007</v>
      </c>
      <c r="B1459" s="30" t="s">
        <v>3335</v>
      </c>
      <c r="C1459" s="30" t="s">
        <v>15742</v>
      </c>
      <c r="D1459" s="30" t="s">
        <v>15742</v>
      </c>
      <c r="E1459" s="30" t="s">
        <v>7619</v>
      </c>
      <c r="F1459" s="31">
        <v>21272.09</v>
      </c>
      <c r="G1459" s="32">
        <v>45526</v>
      </c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</row>
    <row r="1460" spans="1:45" s="10" customFormat="1" ht="26.4" x14ac:dyDescent="0.25">
      <c r="A1460" s="30" t="s">
        <v>3007</v>
      </c>
      <c r="B1460" s="30" t="s">
        <v>3335</v>
      </c>
      <c r="C1460" s="30" t="s">
        <v>15742</v>
      </c>
      <c r="D1460" s="30" t="s">
        <v>15742</v>
      </c>
      <c r="E1460" s="30" t="s">
        <v>7620</v>
      </c>
      <c r="F1460" s="31">
        <v>26323.62</v>
      </c>
      <c r="G1460" s="32">
        <v>45526</v>
      </c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</row>
    <row r="1461" spans="1:45" s="10" customFormat="1" ht="26.4" x14ac:dyDescent="0.25">
      <c r="A1461" s="30" t="s">
        <v>3007</v>
      </c>
      <c r="B1461" s="30" t="s">
        <v>3335</v>
      </c>
      <c r="C1461" s="30" t="s">
        <v>15742</v>
      </c>
      <c r="D1461" s="30" t="s">
        <v>15742</v>
      </c>
      <c r="E1461" s="30" t="s">
        <v>7621</v>
      </c>
      <c r="F1461" s="31">
        <v>6884.54</v>
      </c>
      <c r="G1461" s="32">
        <v>45526</v>
      </c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</row>
    <row r="1462" spans="1:45" s="10" customFormat="1" ht="26.4" x14ac:dyDescent="0.25">
      <c r="A1462" s="30" t="s">
        <v>3007</v>
      </c>
      <c r="B1462" s="30" t="s">
        <v>3335</v>
      </c>
      <c r="C1462" s="30" t="s">
        <v>15742</v>
      </c>
      <c r="D1462" s="30" t="s">
        <v>15742</v>
      </c>
      <c r="E1462" s="30" t="s">
        <v>7622</v>
      </c>
      <c r="F1462" s="31">
        <v>17598.52</v>
      </c>
      <c r="G1462" s="32">
        <v>45526</v>
      </c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</row>
    <row r="1463" spans="1:45" s="10" customFormat="1" x14ac:dyDescent="0.25">
      <c r="A1463" s="30" t="s">
        <v>3007</v>
      </c>
      <c r="B1463" s="30" t="s">
        <v>3337</v>
      </c>
      <c r="C1463" s="30" t="s">
        <v>15742</v>
      </c>
      <c r="D1463" s="30" t="s">
        <v>15742</v>
      </c>
      <c r="E1463" s="30" t="s">
        <v>7623</v>
      </c>
      <c r="F1463" s="31">
        <v>2849.34</v>
      </c>
      <c r="G1463" s="32">
        <v>45557</v>
      </c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</row>
    <row r="1464" spans="1:45" s="10" customFormat="1" x14ac:dyDescent="0.25">
      <c r="A1464" s="30" t="s">
        <v>3007</v>
      </c>
      <c r="B1464" s="30" t="s">
        <v>3337</v>
      </c>
      <c r="C1464" s="30" t="s">
        <v>15742</v>
      </c>
      <c r="D1464" s="30" t="s">
        <v>15742</v>
      </c>
      <c r="E1464" s="30" t="s">
        <v>7624</v>
      </c>
      <c r="F1464" s="31">
        <v>1447.86</v>
      </c>
      <c r="G1464" s="32">
        <v>45557</v>
      </c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</row>
    <row r="1465" spans="1:45" s="10" customFormat="1" x14ac:dyDescent="0.25">
      <c r="A1465" s="30" t="s">
        <v>3007</v>
      </c>
      <c r="B1465" s="30" t="s">
        <v>3337</v>
      </c>
      <c r="C1465" s="30" t="s">
        <v>15742</v>
      </c>
      <c r="D1465" s="30" t="s">
        <v>15742</v>
      </c>
      <c r="E1465" s="30" t="s">
        <v>7625</v>
      </c>
      <c r="F1465" s="31">
        <v>1718.16</v>
      </c>
      <c r="G1465" s="32">
        <v>45538</v>
      </c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</row>
    <row r="1466" spans="1:45" s="10" customFormat="1" x14ac:dyDescent="0.25">
      <c r="A1466" s="30" t="s">
        <v>3007</v>
      </c>
      <c r="B1466" s="30" t="s">
        <v>3337</v>
      </c>
      <c r="C1466" s="30" t="s">
        <v>15742</v>
      </c>
      <c r="D1466" s="30" t="s">
        <v>15742</v>
      </c>
      <c r="E1466" s="30" t="s">
        <v>7626</v>
      </c>
      <c r="F1466" s="31">
        <v>1511.04</v>
      </c>
      <c r="G1466" s="32">
        <v>45538</v>
      </c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</row>
    <row r="1467" spans="1:45" s="10" customFormat="1" x14ac:dyDescent="0.25">
      <c r="A1467" s="30" t="s">
        <v>3007</v>
      </c>
      <c r="B1467" s="30" t="s">
        <v>3337</v>
      </c>
      <c r="C1467" s="30" t="s">
        <v>15742</v>
      </c>
      <c r="D1467" s="30" t="s">
        <v>15742</v>
      </c>
      <c r="E1467" s="30" t="s">
        <v>7627</v>
      </c>
      <c r="F1467" s="31">
        <v>2499.9</v>
      </c>
      <c r="G1467" s="32">
        <v>45538</v>
      </c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</row>
    <row r="1468" spans="1:45" s="10" customFormat="1" x14ac:dyDescent="0.25">
      <c r="A1468" s="30" t="s">
        <v>3007</v>
      </c>
      <c r="B1468" s="30" t="s">
        <v>3337</v>
      </c>
      <c r="C1468" s="30" t="s">
        <v>15742</v>
      </c>
      <c r="D1468" s="30" t="s">
        <v>15742</v>
      </c>
      <c r="E1468" s="30" t="s">
        <v>7628</v>
      </c>
      <c r="F1468" s="31">
        <v>1504.95</v>
      </c>
      <c r="G1468" s="32">
        <v>45538</v>
      </c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</row>
    <row r="1469" spans="1:45" s="10" customFormat="1" x14ac:dyDescent="0.25">
      <c r="A1469" s="30" t="s">
        <v>3007</v>
      </c>
      <c r="B1469" s="30" t="s">
        <v>3337</v>
      </c>
      <c r="C1469" s="30" t="s">
        <v>15742</v>
      </c>
      <c r="D1469" s="30" t="s">
        <v>15742</v>
      </c>
      <c r="E1469" s="30" t="s">
        <v>7629</v>
      </c>
      <c r="F1469" s="31">
        <v>1267.32</v>
      </c>
      <c r="G1469" s="32">
        <v>45538</v>
      </c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</row>
    <row r="1470" spans="1:45" s="10" customFormat="1" x14ac:dyDescent="0.25">
      <c r="A1470" s="30" t="s">
        <v>3007</v>
      </c>
      <c r="B1470" s="30" t="s">
        <v>3337</v>
      </c>
      <c r="C1470" s="30" t="s">
        <v>15742</v>
      </c>
      <c r="D1470" s="30" t="s">
        <v>15742</v>
      </c>
      <c r="E1470" s="30" t="s">
        <v>7630</v>
      </c>
      <c r="F1470" s="31">
        <v>6954</v>
      </c>
      <c r="G1470" s="32">
        <v>45557</v>
      </c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</row>
    <row r="1471" spans="1:45" s="10" customFormat="1" x14ac:dyDescent="0.25">
      <c r="A1471" s="30" t="s">
        <v>3007</v>
      </c>
      <c r="B1471" s="30" t="s">
        <v>3337</v>
      </c>
      <c r="C1471" s="30" t="s">
        <v>15742</v>
      </c>
      <c r="D1471" s="30" t="s">
        <v>15742</v>
      </c>
      <c r="E1471" s="30" t="s">
        <v>7631</v>
      </c>
      <c r="F1471" s="31">
        <v>1469.46</v>
      </c>
      <c r="G1471" s="32">
        <v>45557</v>
      </c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</row>
    <row r="1472" spans="1:45" s="10" customFormat="1" x14ac:dyDescent="0.25">
      <c r="A1472" s="30" t="s">
        <v>3007</v>
      </c>
      <c r="B1472" s="30" t="s">
        <v>3339</v>
      </c>
      <c r="C1472" s="30" t="s">
        <v>15742</v>
      </c>
      <c r="D1472" s="30" t="s">
        <v>15742</v>
      </c>
      <c r="E1472" s="30" t="s">
        <v>435</v>
      </c>
      <c r="F1472" s="31">
        <v>1356.42</v>
      </c>
      <c r="G1472" s="32">
        <v>45557</v>
      </c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</row>
    <row r="1473" spans="1:45" s="10" customFormat="1" x14ac:dyDescent="0.25">
      <c r="A1473" s="30" t="s">
        <v>3007</v>
      </c>
      <c r="B1473" s="30" t="s">
        <v>3339</v>
      </c>
      <c r="C1473" s="30" t="s">
        <v>15742</v>
      </c>
      <c r="D1473" s="30" t="s">
        <v>15742</v>
      </c>
      <c r="E1473" s="30" t="s">
        <v>7632</v>
      </c>
      <c r="F1473" s="31">
        <v>1755.36</v>
      </c>
      <c r="G1473" s="32">
        <v>45557</v>
      </c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</row>
    <row r="1474" spans="1:45" s="10" customFormat="1" x14ac:dyDescent="0.25">
      <c r="A1474" s="30" t="s">
        <v>3007</v>
      </c>
      <c r="B1474" s="30" t="s">
        <v>3340</v>
      </c>
      <c r="C1474" s="30" t="s">
        <v>15742</v>
      </c>
      <c r="D1474" s="30" t="s">
        <v>15742</v>
      </c>
      <c r="E1474" s="30" t="s">
        <v>436</v>
      </c>
      <c r="F1474" s="31">
        <v>6088.32</v>
      </c>
      <c r="G1474" s="32">
        <v>45516</v>
      </c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</row>
    <row r="1475" spans="1:45" s="10" customFormat="1" x14ac:dyDescent="0.25">
      <c r="A1475" s="30" t="s">
        <v>3007</v>
      </c>
      <c r="B1475" s="30" t="s">
        <v>14446</v>
      </c>
      <c r="C1475" s="30" t="s">
        <v>15742</v>
      </c>
      <c r="D1475" s="30" t="s">
        <v>15742</v>
      </c>
      <c r="E1475" s="30" t="s">
        <v>7633</v>
      </c>
      <c r="F1475" s="31">
        <v>5307</v>
      </c>
      <c r="G1475" s="32">
        <v>45557</v>
      </c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</row>
    <row r="1476" spans="1:45" s="10" customFormat="1" x14ac:dyDescent="0.25">
      <c r="A1476" s="30" t="s">
        <v>3007</v>
      </c>
      <c r="B1476" s="30" t="s">
        <v>3342</v>
      </c>
      <c r="C1476" s="30" t="s">
        <v>15742</v>
      </c>
      <c r="D1476" s="30" t="s">
        <v>15742</v>
      </c>
      <c r="E1476" s="30" t="s">
        <v>7634</v>
      </c>
      <c r="F1476" s="31">
        <v>2179.46</v>
      </c>
      <c r="G1476" s="32">
        <v>45557</v>
      </c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</row>
    <row r="1477" spans="1:45" s="10" customFormat="1" x14ac:dyDescent="0.25">
      <c r="A1477" s="30" t="s">
        <v>3007</v>
      </c>
      <c r="B1477" s="30" t="s">
        <v>3343</v>
      </c>
      <c r="C1477" s="30" t="s">
        <v>15742</v>
      </c>
      <c r="D1477" s="30" t="s">
        <v>15742</v>
      </c>
      <c r="E1477" s="30" t="s">
        <v>7635</v>
      </c>
      <c r="F1477" s="31">
        <v>1810.64</v>
      </c>
      <c r="G1477" s="32">
        <v>45557</v>
      </c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</row>
    <row r="1478" spans="1:45" s="10" customFormat="1" x14ac:dyDescent="0.25">
      <c r="A1478" s="30" t="s">
        <v>3007</v>
      </c>
      <c r="B1478" s="30" t="s">
        <v>3343</v>
      </c>
      <c r="C1478" s="30" t="s">
        <v>15742</v>
      </c>
      <c r="D1478" s="30" t="s">
        <v>15742</v>
      </c>
      <c r="E1478" s="30" t="s">
        <v>7636</v>
      </c>
      <c r="F1478" s="31">
        <v>1778.9</v>
      </c>
      <c r="G1478" s="32">
        <v>45557</v>
      </c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</row>
    <row r="1479" spans="1:45" s="10" customFormat="1" x14ac:dyDescent="0.25">
      <c r="A1479" s="30" t="s">
        <v>3007</v>
      </c>
      <c r="B1479" s="30" t="s">
        <v>3343</v>
      </c>
      <c r="C1479" s="30" t="s">
        <v>15742</v>
      </c>
      <c r="D1479" s="30" t="s">
        <v>15742</v>
      </c>
      <c r="E1479" s="30" t="s">
        <v>7637</v>
      </c>
      <c r="F1479" s="31">
        <v>18974.509999999998</v>
      </c>
      <c r="G1479" s="32">
        <v>45526</v>
      </c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</row>
    <row r="1480" spans="1:45" s="10" customFormat="1" x14ac:dyDescent="0.25">
      <c r="A1480" s="30" t="s">
        <v>3007</v>
      </c>
      <c r="B1480" s="30" t="s">
        <v>3343</v>
      </c>
      <c r="C1480" s="30" t="s">
        <v>15742</v>
      </c>
      <c r="D1480" s="30" t="s">
        <v>15742</v>
      </c>
      <c r="E1480" s="30" t="s">
        <v>7638</v>
      </c>
      <c r="F1480" s="31">
        <v>19183.560000000001</v>
      </c>
      <c r="G1480" s="32">
        <v>45526</v>
      </c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</row>
    <row r="1481" spans="1:45" s="10" customFormat="1" x14ac:dyDescent="0.25">
      <c r="A1481" s="30" t="s">
        <v>3007</v>
      </c>
      <c r="B1481" s="30" t="s">
        <v>3343</v>
      </c>
      <c r="C1481" s="30" t="s">
        <v>15742</v>
      </c>
      <c r="D1481" s="30" t="s">
        <v>15742</v>
      </c>
      <c r="E1481" s="30" t="s">
        <v>7639</v>
      </c>
      <c r="F1481" s="31">
        <v>1489.5</v>
      </c>
      <c r="G1481" s="32">
        <v>45557</v>
      </c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</row>
    <row r="1482" spans="1:45" s="10" customFormat="1" x14ac:dyDescent="0.25">
      <c r="A1482" s="30" t="s">
        <v>3007</v>
      </c>
      <c r="B1482" s="30" t="s">
        <v>3343</v>
      </c>
      <c r="C1482" s="30" t="s">
        <v>15742</v>
      </c>
      <c r="D1482" s="30" t="s">
        <v>15742</v>
      </c>
      <c r="E1482" s="30" t="s">
        <v>7640</v>
      </c>
      <c r="F1482" s="31">
        <v>19078.91</v>
      </c>
      <c r="G1482" s="32">
        <v>45526</v>
      </c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</row>
    <row r="1483" spans="1:45" s="10" customFormat="1" x14ac:dyDescent="0.25">
      <c r="A1483" s="30" t="s">
        <v>3007</v>
      </c>
      <c r="B1483" s="30" t="s">
        <v>3343</v>
      </c>
      <c r="C1483" s="30" t="s">
        <v>15742</v>
      </c>
      <c r="D1483" s="30" t="s">
        <v>15742</v>
      </c>
      <c r="E1483" s="30" t="s">
        <v>7641</v>
      </c>
      <c r="F1483" s="31">
        <v>1425.72</v>
      </c>
      <c r="G1483" s="32">
        <v>45557</v>
      </c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</row>
    <row r="1484" spans="1:45" s="10" customFormat="1" x14ac:dyDescent="0.25">
      <c r="A1484" s="30" t="s">
        <v>3007</v>
      </c>
      <c r="B1484" s="30" t="s">
        <v>3343</v>
      </c>
      <c r="C1484" s="30" t="s">
        <v>15742</v>
      </c>
      <c r="D1484" s="30" t="s">
        <v>15742</v>
      </c>
      <c r="E1484" s="30" t="s">
        <v>7642</v>
      </c>
      <c r="F1484" s="31">
        <v>1314.18</v>
      </c>
      <c r="G1484" s="32">
        <v>45538</v>
      </c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</row>
    <row r="1485" spans="1:45" s="10" customFormat="1" x14ac:dyDescent="0.25">
      <c r="A1485" s="30" t="s">
        <v>3007</v>
      </c>
      <c r="B1485" s="30" t="s">
        <v>3343</v>
      </c>
      <c r="C1485" s="30" t="s">
        <v>15742</v>
      </c>
      <c r="D1485" s="30" t="s">
        <v>15742</v>
      </c>
      <c r="E1485" s="30" t="s">
        <v>439</v>
      </c>
      <c r="F1485" s="31">
        <v>33067.019999999997</v>
      </c>
      <c r="G1485" s="32">
        <v>45557</v>
      </c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</row>
    <row r="1486" spans="1:45" s="10" customFormat="1" x14ac:dyDescent="0.25">
      <c r="A1486" s="30" t="s">
        <v>3007</v>
      </c>
      <c r="B1486" s="30" t="s">
        <v>3343</v>
      </c>
      <c r="C1486" s="30" t="s">
        <v>15742</v>
      </c>
      <c r="D1486" s="30" t="s">
        <v>15742</v>
      </c>
      <c r="E1486" s="30" t="s">
        <v>7643</v>
      </c>
      <c r="F1486" s="31">
        <v>1872.3</v>
      </c>
      <c r="G1486" s="32">
        <v>45538</v>
      </c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</row>
    <row r="1487" spans="1:45" s="10" customFormat="1" x14ac:dyDescent="0.25">
      <c r="A1487" s="30" t="s">
        <v>3007</v>
      </c>
      <c r="B1487" s="30" t="s">
        <v>3343</v>
      </c>
      <c r="C1487" s="30" t="s">
        <v>15742</v>
      </c>
      <c r="D1487" s="30" t="s">
        <v>15742</v>
      </c>
      <c r="E1487" s="30" t="s">
        <v>7644</v>
      </c>
      <c r="F1487" s="31">
        <v>1362</v>
      </c>
      <c r="G1487" s="32">
        <v>45557</v>
      </c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</row>
    <row r="1488" spans="1:45" s="10" customFormat="1" x14ac:dyDescent="0.25">
      <c r="A1488" s="30" t="s">
        <v>3007</v>
      </c>
      <c r="B1488" s="30" t="s">
        <v>3343</v>
      </c>
      <c r="C1488" s="30" t="s">
        <v>15742</v>
      </c>
      <c r="D1488" s="30" t="s">
        <v>15742</v>
      </c>
      <c r="E1488" s="30" t="s">
        <v>7645</v>
      </c>
      <c r="F1488" s="31">
        <v>1343.46</v>
      </c>
      <c r="G1488" s="32">
        <v>45557</v>
      </c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</row>
    <row r="1489" spans="1:45" s="10" customFormat="1" x14ac:dyDescent="0.25">
      <c r="A1489" s="30" t="s">
        <v>3007</v>
      </c>
      <c r="B1489" s="30" t="s">
        <v>3343</v>
      </c>
      <c r="C1489" s="30" t="s">
        <v>15742</v>
      </c>
      <c r="D1489" s="30" t="s">
        <v>15742</v>
      </c>
      <c r="E1489" s="30" t="s">
        <v>7646</v>
      </c>
      <c r="F1489" s="31">
        <v>2173.62</v>
      </c>
      <c r="G1489" s="32">
        <v>45557</v>
      </c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</row>
    <row r="1490" spans="1:45" s="10" customFormat="1" x14ac:dyDescent="0.25">
      <c r="A1490" s="30" t="s">
        <v>3007</v>
      </c>
      <c r="B1490" s="30" t="s">
        <v>3343</v>
      </c>
      <c r="C1490" s="30" t="s">
        <v>15742</v>
      </c>
      <c r="D1490" s="30" t="s">
        <v>15742</v>
      </c>
      <c r="E1490" s="30" t="s">
        <v>7647</v>
      </c>
      <c r="F1490" s="31">
        <v>1550.46</v>
      </c>
      <c r="G1490" s="32">
        <v>45557</v>
      </c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</row>
    <row r="1491" spans="1:45" s="10" customFormat="1" x14ac:dyDescent="0.25">
      <c r="A1491" s="30" t="s">
        <v>3007</v>
      </c>
      <c r="B1491" s="30" t="s">
        <v>3343</v>
      </c>
      <c r="C1491" s="30" t="s">
        <v>15742</v>
      </c>
      <c r="D1491" s="30" t="s">
        <v>15742</v>
      </c>
      <c r="E1491" s="30" t="s">
        <v>7648</v>
      </c>
      <c r="F1491" s="31">
        <v>1864.26</v>
      </c>
      <c r="G1491" s="32">
        <v>45557</v>
      </c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</row>
    <row r="1492" spans="1:45" s="10" customFormat="1" x14ac:dyDescent="0.25">
      <c r="A1492" s="30" t="s">
        <v>3007</v>
      </c>
      <c r="B1492" s="30" t="s">
        <v>3343</v>
      </c>
      <c r="C1492" s="30" t="s">
        <v>15742</v>
      </c>
      <c r="D1492" s="30" t="s">
        <v>15742</v>
      </c>
      <c r="E1492" s="30" t="s">
        <v>7649</v>
      </c>
      <c r="F1492" s="31">
        <v>1585.38</v>
      </c>
      <c r="G1492" s="32">
        <v>45557</v>
      </c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</row>
    <row r="1493" spans="1:45" s="10" customFormat="1" x14ac:dyDescent="0.25">
      <c r="A1493" s="30" t="s">
        <v>3007</v>
      </c>
      <c r="B1493" s="30" t="s">
        <v>3343</v>
      </c>
      <c r="C1493" s="30" t="s">
        <v>15742</v>
      </c>
      <c r="D1493" s="30" t="s">
        <v>15742</v>
      </c>
      <c r="E1493" s="30" t="s">
        <v>7650</v>
      </c>
      <c r="F1493" s="31">
        <v>3098.34</v>
      </c>
      <c r="G1493" s="32">
        <v>45557</v>
      </c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</row>
    <row r="1494" spans="1:45" s="10" customFormat="1" x14ac:dyDescent="0.25">
      <c r="A1494" s="30" t="s">
        <v>3007</v>
      </c>
      <c r="B1494" s="30" t="s">
        <v>3343</v>
      </c>
      <c r="C1494" s="30" t="s">
        <v>15742</v>
      </c>
      <c r="D1494" s="30" t="s">
        <v>15742</v>
      </c>
      <c r="E1494" s="30" t="s">
        <v>7651</v>
      </c>
      <c r="F1494" s="31">
        <v>7298.94</v>
      </c>
      <c r="G1494" s="32">
        <v>45526</v>
      </c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</row>
    <row r="1495" spans="1:45" s="10" customFormat="1" x14ac:dyDescent="0.25">
      <c r="A1495" s="30" t="s">
        <v>3007</v>
      </c>
      <c r="B1495" s="30" t="s">
        <v>3343</v>
      </c>
      <c r="C1495" s="30" t="s">
        <v>15742</v>
      </c>
      <c r="D1495" s="30" t="s">
        <v>15742</v>
      </c>
      <c r="E1495" s="30" t="s">
        <v>7652</v>
      </c>
      <c r="F1495" s="31">
        <v>2089.92</v>
      </c>
      <c r="G1495" s="32">
        <v>45495</v>
      </c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</row>
    <row r="1496" spans="1:45" s="10" customFormat="1" x14ac:dyDescent="0.25">
      <c r="A1496" s="30" t="s">
        <v>3007</v>
      </c>
      <c r="B1496" s="30" t="s">
        <v>3343</v>
      </c>
      <c r="C1496" s="30" t="s">
        <v>15742</v>
      </c>
      <c r="D1496" s="30" t="s">
        <v>15742</v>
      </c>
      <c r="E1496" s="30" t="s">
        <v>7653</v>
      </c>
      <c r="F1496" s="31">
        <v>1489.5</v>
      </c>
      <c r="G1496" s="32">
        <v>45557</v>
      </c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</row>
    <row r="1497" spans="1:45" s="10" customFormat="1" x14ac:dyDescent="0.25">
      <c r="A1497" s="30" t="s">
        <v>3007</v>
      </c>
      <c r="B1497" s="30" t="s">
        <v>3348</v>
      </c>
      <c r="C1497" s="30" t="s">
        <v>15742</v>
      </c>
      <c r="D1497" s="30" t="s">
        <v>15742</v>
      </c>
      <c r="E1497" s="30" t="s">
        <v>7654</v>
      </c>
      <c r="F1497" s="31">
        <v>4130.38</v>
      </c>
      <c r="G1497" s="32">
        <v>45505</v>
      </c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</row>
    <row r="1498" spans="1:45" s="10" customFormat="1" x14ac:dyDescent="0.25">
      <c r="A1498" s="30" t="s">
        <v>3007</v>
      </c>
      <c r="B1498" s="30" t="s">
        <v>3348</v>
      </c>
      <c r="C1498" s="30" t="s">
        <v>15742</v>
      </c>
      <c r="D1498" s="30" t="s">
        <v>15742</v>
      </c>
      <c r="E1498" s="30" t="s">
        <v>7655</v>
      </c>
      <c r="F1498" s="31">
        <v>1706.7</v>
      </c>
      <c r="G1498" s="32">
        <v>45538</v>
      </c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</row>
    <row r="1499" spans="1:45" s="10" customFormat="1" x14ac:dyDescent="0.25">
      <c r="A1499" s="30" t="s">
        <v>3007</v>
      </c>
      <c r="B1499" s="30" t="s">
        <v>3348</v>
      </c>
      <c r="C1499" s="30" t="s">
        <v>15742</v>
      </c>
      <c r="D1499" s="30" t="s">
        <v>15742</v>
      </c>
      <c r="E1499" s="30" t="s">
        <v>7656</v>
      </c>
      <c r="F1499" s="31">
        <v>2256.6</v>
      </c>
      <c r="G1499" s="32">
        <v>45557</v>
      </c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</row>
    <row r="1500" spans="1:45" s="10" customFormat="1" x14ac:dyDescent="0.25">
      <c r="A1500" s="30" t="s">
        <v>3007</v>
      </c>
      <c r="B1500" s="30" t="s">
        <v>3348</v>
      </c>
      <c r="C1500" s="30" t="s">
        <v>15742</v>
      </c>
      <c r="D1500" s="30" t="s">
        <v>15742</v>
      </c>
      <c r="E1500" s="30" t="s">
        <v>7657</v>
      </c>
      <c r="F1500" s="31">
        <v>2158.88</v>
      </c>
      <c r="G1500" s="32">
        <v>45557</v>
      </c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</row>
    <row r="1501" spans="1:45" s="10" customFormat="1" x14ac:dyDescent="0.25">
      <c r="A1501" s="30" t="s">
        <v>3007</v>
      </c>
      <c r="B1501" s="30" t="s">
        <v>3348</v>
      </c>
      <c r="C1501" s="30" t="s">
        <v>15742</v>
      </c>
      <c r="D1501" s="30" t="s">
        <v>15742</v>
      </c>
      <c r="E1501" s="30" t="s">
        <v>7658</v>
      </c>
      <c r="F1501" s="31">
        <v>2572.8200000000002</v>
      </c>
      <c r="G1501" s="32">
        <v>45557</v>
      </c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</row>
    <row r="1502" spans="1:45" s="10" customFormat="1" x14ac:dyDescent="0.25">
      <c r="A1502" s="30" t="s">
        <v>3007</v>
      </c>
      <c r="B1502" s="30" t="s">
        <v>3348</v>
      </c>
      <c r="C1502" s="30" t="s">
        <v>15742</v>
      </c>
      <c r="D1502" s="30" t="s">
        <v>15742</v>
      </c>
      <c r="E1502" s="30" t="s">
        <v>7659</v>
      </c>
      <c r="F1502" s="31">
        <v>2290.19</v>
      </c>
      <c r="G1502" s="32">
        <v>45557</v>
      </c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</row>
    <row r="1503" spans="1:45" s="10" customFormat="1" x14ac:dyDescent="0.25">
      <c r="A1503" s="30" t="s">
        <v>3007</v>
      </c>
      <c r="B1503" s="30" t="s">
        <v>3348</v>
      </c>
      <c r="C1503" s="30" t="s">
        <v>15742</v>
      </c>
      <c r="D1503" s="30" t="s">
        <v>15742</v>
      </c>
      <c r="E1503" s="30" t="s">
        <v>7660</v>
      </c>
      <c r="F1503" s="31">
        <v>1243.8</v>
      </c>
      <c r="G1503" s="32">
        <v>45495</v>
      </c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</row>
    <row r="1504" spans="1:45" s="10" customFormat="1" x14ac:dyDescent="0.25">
      <c r="A1504" s="30" t="s">
        <v>3007</v>
      </c>
      <c r="B1504" s="30" t="s">
        <v>3348</v>
      </c>
      <c r="C1504" s="30" t="s">
        <v>15742</v>
      </c>
      <c r="D1504" s="30" t="s">
        <v>15742</v>
      </c>
      <c r="E1504" s="30" t="s">
        <v>7661</v>
      </c>
      <c r="F1504" s="31">
        <v>1379.7</v>
      </c>
      <c r="G1504" s="32">
        <v>45557</v>
      </c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</row>
    <row r="1505" spans="1:45" s="10" customFormat="1" x14ac:dyDescent="0.25">
      <c r="A1505" s="30" t="s">
        <v>3007</v>
      </c>
      <c r="B1505" s="30" t="s">
        <v>3348</v>
      </c>
      <c r="C1505" s="30" t="s">
        <v>15742</v>
      </c>
      <c r="D1505" s="30" t="s">
        <v>15742</v>
      </c>
      <c r="E1505" s="30" t="s">
        <v>455</v>
      </c>
      <c r="F1505" s="31">
        <v>1349.73</v>
      </c>
      <c r="G1505" s="32">
        <v>45538</v>
      </c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</row>
    <row r="1506" spans="1:45" s="10" customFormat="1" x14ac:dyDescent="0.25">
      <c r="A1506" s="30" t="s">
        <v>3007</v>
      </c>
      <c r="B1506" s="30" t="s">
        <v>3348</v>
      </c>
      <c r="C1506" s="30" t="s">
        <v>15742</v>
      </c>
      <c r="D1506" s="30" t="s">
        <v>15742</v>
      </c>
      <c r="E1506" s="30" t="s">
        <v>7662</v>
      </c>
      <c r="F1506" s="31">
        <v>3640.98</v>
      </c>
      <c r="G1506" s="32">
        <v>45557</v>
      </c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</row>
    <row r="1507" spans="1:45" s="10" customFormat="1" x14ac:dyDescent="0.25">
      <c r="A1507" s="30" t="s">
        <v>3007</v>
      </c>
      <c r="B1507" s="30" t="s">
        <v>3348</v>
      </c>
      <c r="C1507" s="30" t="s">
        <v>15742</v>
      </c>
      <c r="D1507" s="30" t="s">
        <v>15742</v>
      </c>
      <c r="E1507" s="30" t="s">
        <v>7663</v>
      </c>
      <c r="F1507" s="31">
        <v>1906.92</v>
      </c>
      <c r="G1507" s="32">
        <v>45557</v>
      </c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</row>
    <row r="1508" spans="1:45" s="10" customFormat="1" x14ac:dyDescent="0.25">
      <c r="A1508" s="30" t="s">
        <v>3007</v>
      </c>
      <c r="B1508" s="30" t="s">
        <v>3348</v>
      </c>
      <c r="C1508" s="30" t="s">
        <v>15742</v>
      </c>
      <c r="D1508" s="30" t="s">
        <v>15742</v>
      </c>
      <c r="E1508" s="30" t="s">
        <v>7664</v>
      </c>
      <c r="F1508" s="31">
        <v>3113.64</v>
      </c>
      <c r="G1508" s="32">
        <v>45557</v>
      </c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</row>
    <row r="1509" spans="1:45" s="10" customFormat="1" x14ac:dyDescent="0.25">
      <c r="A1509" s="30" t="s">
        <v>3007</v>
      </c>
      <c r="B1509" s="30" t="s">
        <v>3348</v>
      </c>
      <c r="C1509" s="30" t="s">
        <v>15742</v>
      </c>
      <c r="D1509" s="30" t="s">
        <v>15742</v>
      </c>
      <c r="E1509" s="30" t="s">
        <v>7665</v>
      </c>
      <c r="F1509" s="31">
        <v>2657.52</v>
      </c>
      <c r="G1509" s="32">
        <v>45557</v>
      </c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</row>
    <row r="1510" spans="1:45" s="10" customFormat="1" ht="26.4" x14ac:dyDescent="0.25">
      <c r="A1510" s="30" t="s">
        <v>3007</v>
      </c>
      <c r="B1510" s="30" t="s">
        <v>3352</v>
      </c>
      <c r="C1510" s="30" t="s">
        <v>15742</v>
      </c>
      <c r="D1510" s="30" t="s">
        <v>15742</v>
      </c>
      <c r="E1510" s="30" t="s">
        <v>7666</v>
      </c>
      <c r="F1510" s="31">
        <v>1476.68</v>
      </c>
      <c r="G1510" s="32">
        <v>45596</v>
      </c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</row>
    <row r="1511" spans="1:45" s="10" customFormat="1" x14ac:dyDescent="0.25">
      <c r="A1511" s="30" t="s">
        <v>3007</v>
      </c>
      <c r="B1511" s="30" t="s">
        <v>3353</v>
      </c>
      <c r="C1511" s="30" t="s">
        <v>15742</v>
      </c>
      <c r="D1511" s="30" t="s">
        <v>15742</v>
      </c>
      <c r="E1511" s="30" t="s">
        <v>7667</v>
      </c>
      <c r="F1511" s="31">
        <v>2151.7199999999998</v>
      </c>
      <c r="G1511" s="32">
        <v>45557</v>
      </c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</row>
    <row r="1512" spans="1:45" s="10" customFormat="1" x14ac:dyDescent="0.25">
      <c r="A1512" s="30" t="s">
        <v>3007</v>
      </c>
      <c r="B1512" s="30" t="s">
        <v>3353</v>
      </c>
      <c r="C1512" s="30" t="s">
        <v>15742</v>
      </c>
      <c r="D1512" s="30" t="s">
        <v>15742</v>
      </c>
      <c r="E1512" s="30" t="s">
        <v>7668</v>
      </c>
      <c r="F1512" s="31">
        <v>2545.3200000000002</v>
      </c>
      <c r="G1512" s="32">
        <v>45538</v>
      </c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</row>
    <row r="1513" spans="1:45" s="10" customFormat="1" x14ac:dyDescent="0.25">
      <c r="A1513" s="30" t="s">
        <v>3007</v>
      </c>
      <c r="B1513" s="30" t="s">
        <v>3353</v>
      </c>
      <c r="C1513" s="30" t="s">
        <v>15742</v>
      </c>
      <c r="D1513" s="30" t="s">
        <v>15742</v>
      </c>
      <c r="E1513" s="30" t="s">
        <v>7669</v>
      </c>
      <c r="F1513" s="31">
        <v>12358.03</v>
      </c>
      <c r="G1513" s="32">
        <v>45557</v>
      </c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</row>
    <row r="1514" spans="1:45" s="10" customFormat="1" x14ac:dyDescent="0.25">
      <c r="A1514" s="30" t="s">
        <v>3007</v>
      </c>
      <c r="B1514" s="30" t="s">
        <v>14447</v>
      </c>
      <c r="C1514" s="30" t="s">
        <v>15742</v>
      </c>
      <c r="D1514" s="30" t="s">
        <v>15742</v>
      </c>
      <c r="E1514" s="30" t="s">
        <v>7670</v>
      </c>
      <c r="F1514" s="31">
        <v>7543.26</v>
      </c>
      <c r="G1514" s="32">
        <v>45557</v>
      </c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</row>
    <row r="1515" spans="1:45" s="10" customFormat="1" x14ac:dyDescent="0.25">
      <c r="A1515" s="30" t="s">
        <v>3007</v>
      </c>
      <c r="B1515" s="30" t="s">
        <v>14448</v>
      </c>
      <c r="C1515" s="30" t="s">
        <v>15742</v>
      </c>
      <c r="D1515" s="30" t="s">
        <v>15742</v>
      </c>
      <c r="E1515" s="30" t="s">
        <v>7671</v>
      </c>
      <c r="F1515" s="31">
        <v>1193.56</v>
      </c>
      <c r="G1515" s="32">
        <v>45552</v>
      </c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</row>
    <row r="1516" spans="1:45" s="10" customFormat="1" x14ac:dyDescent="0.25">
      <c r="A1516" s="30" t="s">
        <v>3007</v>
      </c>
      <c r="B1516" s="30" t="s">
        <v>14448</v>
      </c>
      <c r="C1516" s="30" t="s">
        <v>15742</v>
      </c>
      <c r="D1516" s="30" t="s">
        <v>15742</v>
      </c>
      <c r="E1516" s="30" t="s">
        <v>7672</v>
      </c>
      <c r="F1516" s="31">
        <v>1478.34</v>
      </c>
      <c r="G1516" s="32">
        <v>45557</v>
      </c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</row>
    <row r="1517" spans="1:45" s="10" customFormat="1" x14ac:dyDescent="0.25">
      <c r="A1517" s="30" t="s">
        <v>3007</v>
      </c>
      <c r="B1517" s="30" t="s">
        <v>14448</v>
      </c>
      <c r="C1517" s="30" t="s">
        <v>15742</v>
      </c>
      <c r="D1517" s="30" t="s">
        <v>15742</v>
      </c>
      <c r="E1517" s="30" t="s">
        <v>7673</v>
      </c>
      <c r="F1517" s="31">
        <v>1635.12</v>
      </c>
      <c r="G1517" s="32">
        <v>45538</v>
      </c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</row>
    <row r="1518" spans="1:45" s="10" customFormat="1" x14ac:dyDescent="0.25">
      <c r="A1518" s="30" t="s">
        <v>3007</v>
      </c>
      <c r="B1518" s="30" t="s">
        <v>14449</v>
      </c>
      <c r="C1518" s="30" t="s">
        <v>15742</v>
      </c>
      <c r="D1518" s="30" t="s">
        <v>15742</v>
      </c>
      <c r="E1518" s="30" t="s">
        <v>7674</v>
      </c>
      <c r="F1518" s="31">
        <v>26237.7</v>
      </c>
      <c r="G1518" s="32">
        <v>45557</v>
      </c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</row>
    <row r="1519" spans="1:45" s="10" customFormat="1" x14ac:dyDescent="0.25">
      <c r="A1519" s="30" t="s">
        <v>3007</v>
      </c>
      <c r="B1519" s="30" t="s">
        <v>14449</v>
      </c>
      <c r="C1519" s="30" t="s">
        <v>15742</v>
      </c>
      <c r="D1519" s="30" t="s">
        <v>15742</v>
      </c>
      <c r="E1519" s="30" t="s">
        <v>7675</v>
      </c>
      <c r="F1519" s="31">
        <v>1286.3399999999999</v>
      </c>
      <c r="G1519" s="32">
        <v>45557</v>
      </c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</row>
    <row r="1520" spans="1:45" s="10" customFormat="1" x14ac:dyDescent="0.25">
      <c r="A1520" s="30" t="s">
        <v>3007</v>
      </c>
      <c r="B1520" s="30" t="s">
        <v>14449</v>
      </c>
      <c r="C1520" s="30" t="s">
        <v>15742</v>
      </c>
      <c r="D1520" s="30" t="s">
        <v>15742</v>
      </c>
      <c r="E1520" s="30" t="s">
        <v>7676</v>
      </c>
      <c r="F1520" s="31">
        <v>1568.46</v>
      </c>
      <c r="G1520" s="32">
        <v>45557</v>
      </c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</row>
    <row r="1521" spans="1:45" s="10" customFormat="1" x14ac:dyDescent="0.25">
      <c r="A1521" s="30" t="s">
        <v>3007</v>
      </c>
      <c r="B1521" s="30" t="s">
        <v>14449</v>
      </c>
      <c r="C1521" s="30" t="s">
        <v>15742</v>
      </c>
      <c r="D1521" s="30" t="s">
        <v>15742</v>
      </c>
      <c r="E1521" s="30" t="s">
        <v>7677</v>
      </c>
      <c r="F1521" s="31">
        <v>1396.35</v>
      </c>
      <c r="G1521" s="32">
        <v>45538</v>
      </c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</row>
    <row r="1522" spans="1:45" s="10" customFormat="1" x14ac:dyDescent="0.25">
      <c r="A1522" s="30" t="s">
        <v>3007</v>
      </c>
      <c r="B1522" s="30" t="s">
        <v>14449</v>
      </c>
      <c r="C1522" s="30" t="s">
        <v>15742</v>
      </c>
      <c r="D1522" s="30" t="s">
        <v>15742</v>
      </c>
      <c r="E1522" s="30" t="s">
        <v>7678</v>
      </c>
      <c r="F1522" s="31">
        <v>3023.94</v>
      </c>
      <c r="G1522" s="32">
        <v>45557</v>
      </c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</row>
    <row r="1523" spans="1:45" s="10" customFormat="1" x14ac:dyDescent="0.25">
      <c r="A1523" s="30" t="s">
        <v>3007</v>
      </c>
      <c r="B1523" s="30" t="s">
        <v>14449</v>
      </c>
      <c r="C1523" s="30" t="s">
        <v>15742</v>
      </c>
      <c r="D1523" s="30" t="s">
        <v>15742</v>
      </c>
      <c r="E1523" s="30" t="s">
        <v>7679</v>
      </c>
      <c r="F1523" s="31">
        <v>1530.7</v>
      </c>
      <c r="G1523" s="32">
        <v>45557</v>
      </c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</row>
    <row r="1524" spans="1:45" s="10" customFormat="1" x14ac:dyDescent="0.25">
      <c r="A1524" s="30" t="s">
        <v>3007</v>
      </c>
      <c r="B1524" s="30" t="s">
        <v>14449</v>
      </c>
      <c r="C1524" s="30" t="s">
        <v>15742</v>
      </c>
      <c r="D1524" s="30" t="s">
        <v>15742</v>
      </c>
      <c r="E1524" s="30" t="s">
        <v>7680</v>
      </c>
      <c r="F1524" s="31">
        <v>2460.84</v>
      </c>
      <c r="G1524" s="32">
        <v>45557</v>
      </c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</row>
    <row r="1525" spans="1:45" s="10" customFormat="1" x14ac:dyDescent="0.25">
      <c r="A1525" s="30" t="s">
        <v>3007</v>
      </c>
      <c r="B1525" s="30" t="s">
        <v>14449</v>
      </c>
      <c r="C1525" s="30" t="s">
        <v>15742</v>
      </c>
      <c r="D1525" s="30" t="s">
        <v>15742</v>
      </c>
      <c r="E1525" s="30" t="s">
        <v>7681</v>
      </c>
      <c r="F1525" s="31">
        <v>3048.72</v>
      </c>
      <c r="G1525" s="32">
        <v>45557</v>
      </c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</row>
    <row r="1526" spans="1:45" s="10" customFormat="1" x14ac:dyDescent="0.25">
      <c r="A1526" s="30" t="s">
        <v>3007</v>
      </c>
      <c r="B1526" s="30" t="s">
        <v>14449</v>
      </c>
      <c r="C1526" s="30" t="s">
        <v>15742</v>
      </c>
      <c r="D1526" s="30" t="s">
        <v>15742</v>
      </c>
      <c r="E1526" s="30" t="s">
        <v>7682</v>
      </c>
      <c r="F1526" s="31">
        <v>1898.22</v>
      </c>
      <c r="G1526" s="32">
        <v>45538</v>
      </c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</row>
    <row r="1527" spans="1:45" s="10" customFormat="1" x14ac:dyDescent="0.25">
      <c r="A1527" s="30" t="s">
        <v>3007</v>
      </c>
      <c r="B1527" s="30" t="s">
        <v>14449</v>
      </c>
      <c r="C1527" s="30" t="s">
        <v>15742</v>
      </c>
      <c r="D1527" s="30" t="s">
        <v>15742</v>
      </c>
      <c r="E1527" s="30" t="s">
        <v>7683</v>
      </c>
      <c r="F1527" s="31">
        <v>1632.48</v>
      </c>
      <c r="G1527" s="32">
        <v>45557</v>
      </c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</row>
    <row r="1528" spans="1:45" s="10" customFormat="1" x14ac:dyDescent="0.25">
      <c r="A1528" s="30" t="s">
        <v>3007</v>
      </c>
      <c r="B1528" s="30" t="s">
        <v>3355</v>
      </c>
      <c r="C1528" s="30" t="s">
        <v>15742</v>
      </c>
      <c r="D1528" s="30" t="s">
        <v>15742</v>
      </c>
      <c r="E1528" s="30" t="s">
        <v>7684</v>
      </c>
      <c r="F1528" s="31">
        <v>1391.76</v>
      </c>
      <c r="G1528" s="32">
        <v>45557</v>
      </c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</row>
    <row r="1529" spans="1:45" s="10" customFormat="1" x14ac:dyDescent="0.25">
      <c r="A1529" s="30" t="s">
        <v>3007</v>
      </c>
      <c r="B1529" s="30" t="s">
        <v>3355</v>
      </c>
      <c r="C1529" s="30" t="s">
        <v>15742</v>
      </c>
      <c r="D1529" s="30" t="s">
        <v>15742</v>
      </c>
      <c r="E1529" s="30" t="s">
        <v>7685</v>
      </c>
      <c r="F1529" s="31">
        <v>1575.63</v>
      </c>
      <c r="G1529" s="32">
        <v>45538</v>
      </c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</row>
    <row r="1530" spans="1:45" s="10" customFormat="1" x14ac:dyDescent="0.25">
      <c r="A1530" s="30" t="s">
        <v>3007</v>
      </c>
      <c r="B1530" s="30" t="s">
        <v>3355</v>
      </c>
      <c r="C1530" s="30" t="s">
        <v>15742</v>
      </c>
      <c r="D1530" s="30" t="s">
        <v>15742</v>
      </c>
      <c r="E1530" s="30" t="s">
        <v>7686</v>
      </c>
      <c r="F1530" s="31">
        <v>3100</v>
      </c>
      <c r="G1530" s="32">
        <v>45557</v>
      </c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</row>
    <row r="1531" spans="1:45" s="10" customFormat="1" x14ac:dyDescent="0.25">
      <c r="A1531" s="30" t="s">
        <v>3007</v>
      </c>
      <c r="B1531" s="30" t="s">
        <v>3355</v>
      </c>
      <c r="C1531" s="30" t="s">
        <v>15742</v>
      </c>
      <c r="D1531" s="30" t="s">
        <v>15742</v>
      </c>
      <c r="E1531" s="30" t="s">
        <v>7687</v>
      </c>
      <c r="F1531" s="31">
        <v>17064.75</v>
      </c>
      <c r="G1531" s="32">
        <v>45526</v>
      </c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</row>
    <row r="1532" spans="1:45" s="10" customFormat="1" x14ac:dyDescent="0.25">
      <c r="A1532" s="30" t="s">
        <v>3007</v>
      </c>
      <c r="B1532" s="30" t="s">
        <v>3355</v>
      </c>
      <c r="C1532" s="30" t="s">
        <v>15742</v>
      </c>
      <c r="D1532" s="30" t="s">
        <v>15742</v>
      </c>
      <c r="E1532" s="30" t="s">
        <v>7688</v>
      </c>
      <c r="F1532" s="31">
        <v>15270.66</v>
      </c>
      <c r="G1532" s="32">
        <v>45526</v>
      </c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</row>
    <row r="1533" spans="1:45" s="10" customFormat="1" x14ac:dyDescent="0.25">
      <c r="A1533" s="30" t="s">
        <v>3007</v>
      </c>
      <c r="B1533" s="30" t="s">
        <v>3355</v>
      </c>
      <c r="C1533" s="30" t="s">
        <v>15742</v>
      </c>
      <c r="D1533" s="30" t="s">
        <v>15742</v>
      </c>
      <c r="E1533" s="30" t="s">
        <v>7689</v>
      </c>
      <c r="F1533" s="31">
        <v>16856.919999999998</v>
      </c>
      <c r="G1533" s="32">
        <v>45526</v>
      </c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</row>
    <row r="1534" spans="1:45" s="10" customFormat="1" x14ac:dyDescent="0.25">
      <c r="A1534" s="30" t="s">
        <v>3007</v>
      </c>
      <c r="B1534" s="30" t="s">
        <v>3355</v>
      </c>
      <c r="C1534" s="30" t="s">
        <v>15742</v>
      </c>
      <c r="D1534" s="30" t="s">
        <v>15742</v>
      </c>
      <c r="E1534" s="30" t="s">
        <v>7690</v>
      </c>
      <c r="F1534" s="31">
        <v>1851.42</v>
      </c>
      <c r="G1534" s="32">
        <v>45557</v>
      </c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</row>
    <row r="1535" spans="1:45" s="10" customFormat="1" x14ac:dyDescent="0.25">
      <c r="A1535" s="30" t="s">
        <v>3007</v>
      </c>
      <c r="B1535" s="30" t="s">
        <v>3355</v>
      </c>
      <c r="C1535" s="30" t="s">
        <v>15742</v>
      </c>
      <c r="D1535" s="30" t="s">
        <v>15742</v>
      </c>
      <c r="E1535" s="30" t="s">
        <v>7691</v>
      </c>
      <c r="F1535" s="31">
        <v>16506.189999999999</v>
      </c>
      <c r="G1535" s="32">
        <v>45526</v>
      </c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</row>
    <row r="1536" spans="1:45" s="10" customFormat="1" x14ac:dyDescent="0.25">
      <c r="A1536" s="30" t="s">
        <v>3007</v>
      </c>
      <c r="B1536" s="30" t="s">
        <v>3355</v>
      </c>
      <c r="C1536" s="30" t="s">
        <v>15742</v>
      </c>
      <c r="D1536" s="30" t="s">
        <v>15742</v>
      </c>
      <c r="E1536" s="30" t="s">
        <v>7692</v>
      </c>
      <c r="F1536" s="31">
        <v>1489.5</v>
      </c>
      <c r="G1536" s="32">
        <v>45557</v>
      </c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</row>
    <row r="1537" spans="1:45" s="10" customFormat="1" x14ac:dyDescent="0.25">
      <c r="A1537" s="30" t="s">
        <v>3007</v>
      </c>
      <c r="B1537" s="30" t="s">
        <v>3355</v>
      </c>
      <c r="C1537" s="30" t="s">
        <v>15742</v>
      </c>
      <c r="D1537" s="30" t="s">
        <v>15742</v>
      </c>
      <c r="E1537" s="30" t="s">
        <v>7693</v>
      </c>
      <c r="F1537" s="31">
        <v>2570.34</v>
      </c>
      <c r="G1537" s="32">
        <v>45557</v>
      </c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</row>
    <row r="1538" spans="1:45" s="10" customFormat="1" x14ac:dyDescent="0.25">
      <c r="A1538" s="30" t="s">
        <v>3007</v>
      </c>
      <c r="B1538" s="30" t="s">
        <v>3355</v>
      </c>
      <c r="C1538" s="30" t="s">
        <v>15742</v>
      </c>
      <c r="D1538" s="30" t="s">
        <v>15742</v>
      </c>
      <c r="E1538" s="30" t="s">
        <v>7694</v>
      </c>
      <c r="F1538" s="31">
        <v>1445.77</v>
      </c>
      <c r="G1538" s="32">
        <v>45557</v>
      </c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</row>
    <row r="1539" spans="1:45" s="10" customFormat="1" x14ac:dyDescent="0.25">
      <c r="A1539" s="30" t="s">
        <v>3007</v>
      </c>
      <c r="B1539" s="30" t="s">
        <v>3355</v>
      </c>
      <c r="C1539" s="30" t="s">
        <v>15742</v>
      </c>
      <c r="D1539" s="30" t="s">
        <v>15742</v>
      </c>
      <c r="E1539" s="30" t="s">
        <v>7695</v>
      </c>
      <c r="F1539" s="31">
        <v>1682.62</v>
      </c>
      <c r="G1539" s="32">
        <v>45557</v>
      </c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</row>
    <row r="1540" spans="1:45" s="10" customFormat="1" x14ac:dyDescent="0.25">
      <c r="A1540" s="30" t="s">
        <v>3007</v>
      </c>
      <c r="B1540" s="30" t="s">
        <v>3355</v>
      </c>
      <c r="C1540" s="30" t="s">
        <v>15742</v>
      </c>
      <c r="D1540" s="30" t="s">
        <v>15742</v>
      </c>
      <c r="E1540" s="30" t="s">
        <v>7696</v>
      </c>
      <c r="F1540" s="31">
        <v>5929.2</v>
      </c>
      <c r="G1540" s="32">
        <v>45557</v>
      </c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</row>
    <row r="1541" spans="1:45" s="10" customFormat="1" x14ac:dyDescent="0.25">
      <c r="A1541" s="30" t="s">
        <v>3007</v>
      </c>
      <c r="B1541" s="30" t="s">
        <v>3355</v>
      </c>
      <c r="C1541" s="30" t="s">
        <v>15742</v>
      </c>
      <c r="D1541" s="30" t="s">
        <v>15742</v>
      </c>
      <c r="E1541" s="30" t="s">
        <v>7697</v>
      </c>
      <c r="F1541" s="31">
        <v>3493.28</v>
      </c>
      <c r="G1541" s="32">
        <v>45557</v>
      </c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</row>
    <row r="1542" spans="1:45" s="10" customFormat="1" x14ac:dyDescent="0.25">
      <c r="A1542" s="30" t="s">
        <v>3007</v>
      </c>
      <c r="B1542" s="30" t="s">
        <v>3355</v>
      </c>
      <c r="C1542" s="30" t="s">
        <v>15742</v>
      </c>
      <c r="D1542" s="30" t="s">
        <v>15742</v>
      </c>
      <c r="E1542" s="30" t="s">
        <v>7698</v>
      </c>
      <c r="F1542" s="31">
        <v>1509</v>
      </c>
      <c r="G1542" s="32">
        <v>45557</v>
      </c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</row>
    <row r="1543" spans="1:45" s="10" customFormat="1" x14ac:dyDescent="0.25">
      <c r="A1543" s="30" t="s">
        <v>3007</v>
      </c>
      <c r="B1543" s="30" t="s">
        <v>3355</v>
      </c>
      <c r="C1543" s="30" t="s">
        <v>15742</v>
      </c>
      <c r="D1543" s="30" t="s">
        <v>15742</v>
      </c>
      <c r="E1543" s="30" t="s">
        <v>7699</v>
      </c>
      <c r="F1543" s="31">
        <v>1624.44</v>
      </c>
      <c r="G1543" s="32">
        <v>45557</v>
      </c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</row>
    <row r="1544" spans="1:45" s="10" customFormat="1" x14ac:dyDescent="0.25">
      <c r="A1544" s="30" t="s">
        <v>3007</v>
      </c>
      <c r="B1544" s="30" t="s">
        <v>3355</v>
      </c>
      <c r="C1544" s="30" t="s">
        <v>15742</v>
      </c>
      <c r="D1544" s="30" t="s">
        <v>15742</v>
      </c>
      <c r="E1544" s="30" t="s">
        <v>7700</v>
      </c>
      <c r="F1544" s="31">
        <v>3502.68</v>
      </c>
      <c r="G1544" s="32">
        <v>45538</v>
      </c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</row>
    <row r="1545" spans="1:45" s="10" customFormat="1" x14ac:dyDescent="0.25">
      <c r="A1545" s="30" t="s">
        <v>3007</v>
      </c>
      <c r="B1545" s="30" t="s">
        <v>3355</v>
      </c>
      <c r="C1545" s="30" t="s">
        <v>15742</v>
      </c>
      <c r="D1545" s="30" t="s">
        <v>15742</v>
      </c>
      <c r="E1545" s="30" t="s">
        <v>7701</v>
      </c>
      <c r="F1545" s="31">
        <v>2995.32</v>
      </c>
      <c r="G1545" s="32">
        <v>45538</v>
      </c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</row>
    <row r="1546" spans="1:45" s="10" customFormat="1" x14ac:dyDescent="0.25">
      <c r="A1546" s="30" t="s">
        <v>3007</v>
      </c>
      <c r="B1546" s="30" t="s">
        <v>3355</v>
      </c>
      <c r="C1546" s="30" t="s">
        <v>15742</v>
      </c>
      <c r="D1546" s="30" t="s">
        <v>15742</v>
      </c>
      <c r="E1546" s="30" t="s">
        <v>7702</v>
      </c>
      <c r="F1546" s="31">
        <v>1840.26</v>
      </c>
      <c r="G1546" s="32">
        <v>45557</v>
      </c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</row>
    <row r="1547" spans="1:45" s="10" customFormat="1" x14ac:dyDescent="0.25">
      <c r="A1547" s="30" t="s">
        <v>3007</v>
      </c>
      <c r="B1547" s="30" t="s">
        <v>3355</v>
      </c>
      <c r="C1547" s="30" t="s">
        <v>15742</v>
      </c>
      <c r="D1547" s="30" t="s">
        <v>15742</v>
      </c>
      <c r="E1547" s="30" t="s">
        <v>7703</v>
      </c>
      <c r="F1547" s="31">
        <v>2979.9</v>
      </c>
      <c r="G1547" s="32">
        <v>45557</v>
      </c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</row>
    <row r="1548" spans="1:45" s="10" customFormat="1" x14ac:dyDescent="0.25">
      <c r="A1548" s="30" t="s">
        <v>3007</v>
      </c>
      <c r="B1548" s="30" t="s">
        <v>3355</v>
      </c>
      <c r="C1548" s="30" t="s">
        <v>15742</v>
      </c>
      <c r="D1548" s="30" t="s">
        <v>15742</v>
      </c>
      <c r="E1548" s="30" t="s">
        <v>7704</v>
      </c>
      <c r="F1548" s="31">
        <v>1444.49</v>
      </c>
      <c r="G1548" s="32">
        <v>45557</v>
      </c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</row>
    <row r="1549" spans="1:45" s="10" customFormat="1" x14ac:dyDescent="0.25">
      <c r="A1549" s="30" t="s">
        <v>3007</v>
      </c>
      <c r="B1549" s="30" t="s">
        <v>3355</v>
      </c>
      <c r="C1549" s="30" t="s">
        <v>15742</v>
      </c>
      <c r="D1549" s="30" t="s">
        <v>15742</v>
      </c>
      <c r="E1549" s="30" t="s">
        <v>7705</v>
      </c>
      <c r="F1549" s="31">
        <v>1760.22</v>
      </c>
      <c r="G1549" s="32">
        <v>45557</v>
      </c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</row>
    <row r="1550" spans="1:45" s="10" customFormat="1" x14ac:dyDescent="0.25">
      <c r="A1550" s="30" t="s">
        <v>3007</v>
      </c>
      <c r="B1550" s="30" t="s">
        <v>3355</v>
      </c>
      <c r="C1550" s="30" t="s">
        <v>15742</v>
      </c>
      <c r="D1550" s="30" t="s">
        <v>15742</v>
      </c>
      <c r="E1550" s="30" t="s">
        <v>7706</v>
      </c>
      <c r="F1550" s="31">
        <v>1803.66</v>
      </c>
      <c r="G1550" s="32">
        <v>45538</v>
      </c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</row>
    <row r="1551" spans="1:45" s="10" customFormat="1" x14ac:dyDescent="0.25">
      <c r="A1551" s="30" t="s">
        <v>3007</v>
      </c>
      <c r="B1551" s="30" t="s">
        <v>3355</v>
      </c>
      <c r="C1551" s="30" t="s">
        <v>15742</v>
      </c>
      <c r="D1551" s="30" t="s">
        <v>15742</v>
      </c>
      <c r="E1551" s="30" t="s">
        <v>7707</v>
      </c>
      <c r="F1551" s="31">
        <v>9541.6200000000008</v>
      </c>
      <c r="G1551" s="32">
        <v>45557</v>
      </c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</row>
    <row r="1552" spans="1:45" s="10" customFormat="1" x14ac:dyDescent="0.25">
      <c r="A1552" s="30" t="s">
        <v>3007</v>
      </c>
      <c r="B1552" s="30" t="s">
        <v>3355</v>
      </c>
      <c r="C1552" s="30" t="s">
        <v>15742</v>
      </c>
      <c r="D1552" s="30" t="s">
        <v>15742</v>
      </c>
      <c r="E1552" s="30" t="s">
        <v>7708</v>
      </c>
      <c r="F1552" s="31">
        <v>1540.02</v>
      </c>
      <c r="G1552" s="32">
        <v>45538</v>
      </c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</row>
    <row r="1553" spans="1:45" s="10" customFormat="1" x14ac:dyDescent="0.25">
      <c r="A1553" s="30" t="s">
        <v>3007</v>
      </c>
      <c r="B1553" s="30" t="s">
        <v>3355</v>
      </c>
      <c r="C1553" s="30" t="s">
        <v>15742</v>
      </c>
      <c r="D1553" s="30" t="s">
        <v>15742</v>
      </c>
      <c r="E1553" s="30" t="s">
        <v>7709</v>
      </c>
      <c r="F1553" s="31">
        <v>6474.54</v>
      </c>
      <c r="G1553" s="32">
        <v>45557</v>
      </c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</row>
    <row r="1554" spans="1:45" s="10" customFormat="1" x14ac:dyDescent="0.25">
      <c r="A1554" s="30" t="s">
        <v>3007</v>
      </c>
      <c r="B1554" s="30" t="s">
        <v>3355</v>
      </c>
      <c r="C1554" s="30" t="s">
        <v>15742</v>
      </c>
      <c r="D1554" s="30" t="s">
        <v>15742</v>
      </c>
      <c r="E1554" s="30" t="s">
        <v>7710</v>
      </c>
      <c r="F1554" s="31">
        <v>5442.42</v>
      </c>
      <c r="G1554" s="32">
        <v>45557</v>
      </c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</row>
    <row r="1555" spans="1:45" s="10" customFormat="1" x14ac:dyDescent="0.25">
      <c r="A1555" s="30" t="s">
        <v>3007</v>
      </c>
      <c r="B1555" s="30" t="s">
        <v>3355</v>
      </c>
      <c r="C1555" s="30" t="s">
        <v>15742</v>
      </c>
      <c r="D1555" s="30" t="s">
        <v>15742</v>
      </c>
      <c r="E1555" s="30" t="s">
        <v>7711</v>
      </c>
      <c r="F1555" s="31">
        <v>3346.32</v>
      </c>
      <c r="G1555" s="32">
        <v>45538</v>
      </c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</row>
    <row r="1556" spans="1:45" s="10" customFormat="1" x14ac:dyDescent="0.25">
      <c r="A1556" s="30" t="s">
        <v>3007</v>
      </c>
      <c r="B1556" s="30" t="s">
        <v>3355</v>
      </c>
      <c r="C1556" s="30" t="s">
        <v>15742</v>
      </c>
      <c r="D1556" s="30" t="s">
        <v>15742</v>
      </c>
      <c r="E1556" s="30" t="s">
        <v>7712</v>
      </c>
      <c r="F1556" s="31">
        <v>8919.42</v>
      </c>
      <c r="G1556" s="32">
        <v>45557</v>
      </c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</row>
    <row r="1557" spans="1:45" s="10" customFormat="1" x14ac:dyDescent="0.25">
      <c r="A1557" s="30" t="s">
        <v>3007</v>
      </c>
      <c r="B1557" s="30" t="s">
        <v>3355</v>
      </c>
      <c r="C1557" s="30" t="s">
        <v>15742</v>
      </c>
      <c r="D1557" s="30" t="s">
        <v>15742</v>
      </c>
      <c r="E1557" s="30" t="s">
        <v>7713</v>
      </c>
      <c r="F1557" s="31">
        <v>2133.3000000000002</v>
      </c>
      <c r="G1557" s="32">
        <v>45538</v>
      </c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</row>
    <row r="1558" spans="1:45" s="10" customFormat="1" x14ac:dyDescent="0.25">
      <c r="A1558" s="30" t="s">
        <v>3007</v>
      </c>
      <c r="B1558" s="30" t="s">
        <v>3355</v>
      </c>
      <c r="C1558" s="30" t="s">
        <v>15742</v>
      </c>
      <c r="D1558" s="30" t="s">
        <v>15742</v>
      </c>
      <c r="E1558" s="30" t="s">
        <v>7714</v>
      </c>
      <c r="F1558" s="31">
        <v>1777.38</v>
      </c>
      <c r="G1558" s="32">
        <v>45557</v>
      </c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</row>
    <row r="1559" spans="1:45" s="10" customFormat="1" x14ac:dyDescent="0.25">
      <c r="A1559" s="30" t="s">
        <v>3007</v>
      </c>
      <c r="B1559" s="30" t="s">
        <v>3355</v>
      </c>
      <c r="C1559" s="30" t="s">
        <v>15742</v>
      </c>
      <c r="D1559" s="30" t="s">
        <v>15742</v>
      </c>
      <c r="E1559" s="30" t="s">
        <v>7715</v>
      </c>
      <c r="F1559" s="31">
        <v>2005.44</v>
      </c>
      <c r="G1559" s="32">
        <v>45538</v>
      </c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</row>
    <row r="1560" spans="1:45" s="10" customFormat="1" x14ac:dyDescent="0.25">
      <c r="A1560" s="30" t="s">
        <v>3007</v>
      </c>
      <c r="B1560" s="30" t="s">
        <v>3355</v>
      </c>
      <c r="C1560" s="30" t="s">
        <v>15742</v>
      </c>
      <c r="D1560" s="30" t="s">
        <v>15742</v>
      </c>
      <c r="E1560" s="30" t="s">
        <v>7716</v>
      </c>
      <c r="F1560" s="31">
        <v>1600.62</v>
      </c>
      <c r="G1560" s="32">
        <v>45557</v>
      </c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</row>
    <row r="1561" spans="1:45" s="10" customFormat="1" x14ac:dyDescent="0.25">
      <c r="A1561" s="30" t="s">
        <v>3007</v>
      </c>
      <c r="B1561" s="30" t="s">
        <v>3355</v>
      </c>
      <c r="C1561" s="30" t="s">
        <v>15742</v>
      </c>
      <c r="D1561" s="30" t="s">
        <v>15742</v>
      </c>
      <c r="E1561" s="30" t="s">
        <v>7717</v>
      </c>
      <c r="F1561" s="31">
        <v>1142.46</v>
      </c>
      <c r="G1561" s="32">
        <v>45557</v>
      </c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</row>
    <row r="1562" spans="1:45" s="10" customFormat="1" x14ac:dyDescent="0.25">
      <c r="A1562" s="30" t="s">
        <v>3007</v>
      </c>
      <c r="B1562" s="30" t="s">
        <v>3355</v>
      </c>
      <c r="C1562" s="30" t="s">
        <v>15742</v>
      </c>
      <c r="D1562" s="30" t="s">
        <v>15742</v>
      </c>
      <c r="E1562" s="30" t="s">
        <v>7718</v>
      </c>
      <c r="F1562" s="31">
        <v>3718.07</v>
      </c>
      <c r="G1562" s="32">
        <v>45547</v>
      </c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</row>
    <row r="1563" spans="1:45" s="10" customFormat="1" x14ac:dyDescent="0.25">
      <c r="A1563" s="30" t="s">
        <v>3007</v>
      </c>
      <c r="B1563" s="30" t="s">
        <v>3355</v>
      </c>
      <c r="C1563" s="30" t="s">
        <v>15742</v>
      </c>
      <c r="D1563" s="30" t="s">
        <v>15742</v>
      </c>
      <c r="E1563" s="30" t="s">
        <v>7719</v>
      </c>
      <c r="F1563" s="31">
        <v>1434.96</v>
      </c>
      <c r="G1563" s="32">
        <v>45538</v>
      </c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</row>
    <row r="1564" spans="1:45" s="10" customFormat="1" x14ac:dyDescent="0.25">
      <c r="A1564" s="30" t="s">
        <v>3007</v>
      </c>
      <c r="B1564" s="30" t="s">
        <v>3355</v>
      </c>
      <c r="C1564" s="30" t="s">
        <v>15742</v>
      </c>
      <c r="D1564" s="30" t="s">
        <v>15742</v>
      </c>
      <c r="E1564" s="30" t="s">
        <v>7720</v>
      </c>
      <c r="F1564" s="31">
        <v>1849.18</v>
      </c>
      <c r="G1564" s="32">
        <v>45557</v>
      </c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</row>
    <row r="1565" spans="1:45" s="10" customFormat="1" x14ac:dyDescent="0.25">
      <c r="A1565" s="30" t="s">
        <v>3007</v>
      </c>
      <c r="B1565" s="30" t="s">
        <v>3355</v>
      </c>
      <c r="C1565" s="30" t="s">
        <v>15742</v>
      </c>
      <c r="D1565" s="30" t="s">
        <v>15742</v>
      </c>
      <c r="E1565" s="30" t="s">
        <v>7721</v>
      </c>
      <c r="F1565" s="31">
        <v>1645.44</v>
      </c>
      <c r="G1565" s="32">
        <v>45557</v>
      </c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</row>
    <row r="1566" spans="1:45" s="10" customFormat="1" x14ac:dyDescent="0.25">
      <c r="A1566" s="30" t="s">
        <v>3007</v>
      </c>
      <c r="B1566" s="30" t="s">
        <v>3355</v>
      </c>
      <c r="C1566" s="30" t="s">
        <v>15742</v>
      </c>
      <c r="D1566" s="30" t="s">
        <v>15742</v>
      </c>
      <c r="E1566" s="30" t="s">
        <v>7722</v>
      </c>
      <c r="F1566" s="31">
        <v>1306.04</v>
      </c>
      <c r="G1566" s="32">
        <v>45538</v>
      </c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</row>
    <row r="1567" spans="1:45" s="10" customFormat="1" x14ac:dyDescent="0.25">
      <c r="A1567" s="30" t="s">
        <v>3007</v>
      </c>
      <c r="B1567" s="30" t="s">
        <v>3355</v>
      </c>
      <c r="C1567" s="30" t="s">
        <v>15742</v>
      </c>
      <c r="D1567" s="30" t="s">
        <v>15742</v>
      </c>
      <c r="E1567" s="30" t="s">
        <v>7723</v>
      </c>
      <c r="F1567" s="31">
        <v>2422.14</v>
      </c>
      <c r="G1567" s="32">
        <v>45557</v>
      </c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</row>
    <row r="1568" spans="1:45" s="10" customFormat="1" x14ac:dyDescent="0.25">
      <c r="A1568" s="30" t="s">
        <v>3007</v>
      </c>
      <c r="B1568" s="30" t="s">
        <v>3355</v>
      </c>
      <c r="C1568" s="30" t="s">
        <v>15742</v>
      </c>
      <c r="D1568" s="30" t="s">
        <v>15742</v>
      </c>
      <c r="E1568" s="30" t="s">
        <v>7724</v>
      </c>
      <c r="F1568" s="31">
        <v>16338.98</v>
      </c>
      <c r="G1568" s="32">
        <v>45557</v>
      </c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</row>
    <row r="1569" spans="1:45" s="10" customFormat="1" x14ac:dyDescent="0.25">
      <c r="A1569" s="30" t="s">
        <v>3007</v>
      </c>
      <c r="B1569" s="30" t="s">
        <v>3355</v>
      </c>
      <c r="C1569" s="30" t="s">
        <v>15742</v>
      </c>
      <c r="D1569" s="30" t="s">
        <v>15742</v>
      </c>
      <c r="E1569" s="30" t="s">
        <v>7725</v>
      </c>
      <c r="F1569" s="31">
        <v>7795.8</v>
      </c>
      <c r="G1569" s="32">
        <v>45557</v>
      </c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</row>
    <row r="1570" spans="1:45" s="10" customFormat="1" x14ac:dyDescent="0.25">
      <c r="A1570" s="30" t="s">
        <v>3007</v>
      </c>
      <c r="B1570" s="30" t="s">
        <v>3355</v>
      </c>
      <c r="C1570" s="30" t="s">
        <v>15742</v>
      </c>
      <c r="D1570" s="30" t="s">
        <v>15742</v>
      </c>
      <c r="E1570" s="30" t="s">
        <v>7726</v>
      </c>
      <c r="F1570" s="31">
        <v>2038.14</v>
      </c>
      <c r="G1570" s="32">
        <v>45557</v>
      </c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</row>
    <row r="1571" spans="1:45" s="10" customFormat="1" x14ac:dyDescent="0.25">
      <c r="A1571" s="30" t="s">
        <v>3007</v>
      </c>
      <c r="B1571" s="30" t="s">
        <v>3355</v>
      </c>
      <c r="C1571" s="30" t="s">
        <v>15742</v>
      </c>
      <c r="D1571" s="30" t="s">
        <v>15742</v>
      </c>
      <c r="E1571" s="30" t="s">
        <v>7727</v>
      </c>
      <c r="F1571" s="31">
        <v>1717.56</v>
      </c>
      <c r="G1571" s="32">
        <v>45557</v>
      </c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</row>
    <row r="1572" spans="1:45" s="10" customFormat="1" x14ac:dyDescent="0.25">
      <c r="A1572" s="30" t="s">
        <v>3007</v>
      </c>
      <c r="B1572" s="30" t="s">
        <v>3355</v>
      </c>
      <c r="C1572" s="30" t="s">
        <v>15742</v>
      </c>
      <c r="D1572" s="30" t="s">
        <v>15742</v>
      </c>
      <c r="E1572" s="30" t="s">
        <v>7728</v>
      </c>
      <c r="F1572" s="31">
        <v>1420.2</v>
      </c>
      <c r="G1572" s="32">
        <v>45557</v>
      </c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</row>
    <row r="1573" spans="1:45" s="10" customFormat="1" x14ac:dyDescent="0.25">
      <c r="A1573" s="30" t="s">
        <v>3007</v>
      </c>
      <c r="B1573" s="30" t="s">
        <v>3355</v>
      </c>
      <c r="C1573" s="30" t="s">
        <v>15742</v>
      </c>
      <c r="D1573" s="30" t="s">
        <v>15742</v>
      </c>
      <c r="E1573" s="30" t="s">
        <v>7729</v>
      </c>
      <c r="F1573" s="31">
        <v>2998.31</v>
      </c>
      <c r="G1573" s="32">
        <v>45538</v>
      </c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</row>
    <row r="1574" spans="1:45" s="10" customFormat="1" x14ac:dyDescent="0.25">
      <c r="A1574" s="30" t="s">
        <v>3007</v>
      </c>
      <c r="B1574" s="30" t="s">
        <v>3355</v>
      </c>
      <c r="C1574" s="30" t="s">
        <v>15742</v>
      </c>
      <c r="D1574" s="30" t="s">
        <v>15742</v>
      </c>
      <c r="E1574" s="30" t="s">
        <v>7730</v>
      </c>
      <c r="F1574" s="31">
        <v>2232.2399999999998</v>
      </c>
      <c r="G1574" s="32">
        <v>45557</v>
      </c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</row>
    <row r="1575" spans="1:45" s="10" customFormat="1" x14ac:dyDescent="0.25">
      <c r="A1575" s="30" t="s">
        <v>3007</v>
      </c>
      <c r="B1575" s="30" t="s">
        <v>3355</v>
      </c>
      <c r="C1575" s="30" t="s">
        <v>15742</v>
      </c>
      <c r="D1575" s="30" t="s">
        <v>15742</v>
      </c>
      <c r="E1575" s="30" t="s">
        <v>7731</v>
      </c>
      <c r="F1575" s="31">
        <v>1317.22</v>
      </c>
      <c r="G1575" s="32">
        <v>45557</v>
      </c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</row>
    <row r="1576" spans="1:45" s="10" customFormat="1" x14ac:dyDescent="0.25">
      <c r="A1576" s="30" t="s">
        <v>3007</v>
      </c>
      <c r="B1576" s="30" t="s">
        <v>3355</v>
      </c>
      <c r="C1576" s="30" t="s">
        <v>15742</v>
      </c>
      <c r="D1576" s="30" t="s">
        <v>15742</v>
      </c>
      <c r="E1576" s="30" t="s">
        <v>7732</v>
      </c>
      <c r="F1576" s="31">
        <v>1882.99</v>
      </c>
      <c r="G1576" s="32">
        <v>45557</v>
      </c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</row>
    <row r="1577" spans="1:45" s="10" customFormat="1" x14ac:dyDescent="0.25">
      <c r="A1577" s="30" t="s">
        <v>3007</v>
      </c>
      <c r="B1577" s="30" t="s">
        <v>3355</v>
      </c>
      <c r="C1577" s="30" t="s">
        <v>15742</v>
      </c>
      <c r="D1577" s="30" t="s">
        <v>15742</v>
      </c>
      <c r="E1577" s="30" t="s">
        <v>7733</v>
      </c>
      <c r="F1577" s="31">
        <v>3146.54</v>
      </c>
      <c r="G1577" s="32">
        <v>45557</v>
      </c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</row>
    <row r="1578" spans="1:45" s="10" customFormat="1" x14ac:dyDescent="0.25">
      <c r="A1578" s="30" t="s">
        <v>3007</v>
      </c>
      <c r="B1578" s="30" t="s">
        <v>3355</v>
      </c>
      <c r="C1578" s="30" t="s">
        <v>15742</v>
      </c>
      <c r="D1578" s="30" t="s">
        <v>15742</v>
      </c>
      <c r="E1578" s="30" t="s">
        <v>7734</v>
      </c>
      <c r="F1578" s="31">
        <v>2648</v>
      </c>
      <c r="G1578" s="32">
        <v>45557</v>
      </c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</row>
    <row r="1579" spans="1:45" s="10" customFormat="1" x14ac:dyDescent="0.25">
      <c r="A1579" s="30" t="s">
        <v>3007</v>
      </c>
      <c r="B1579" s="30" t="s">
        <v>3355</v>
      </c>
      <c r="C1579" s="30" t="s">
        <v>15742</v>
      </c>
      <c r="D1579" s="30" t="s">
        <v>15742</v>
      </c>
      <c r="E1579" s="30" t="s">
        <v>7735</v>
      </c>
      <c r="F1579" s="31">
        <v>1589.28</v>
      </c>
      <c r="G1579" s="32">
        <v>45495</v>
      </c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</row>
    <row r="1580" spans="1:45" s="10" customFormat="1" x14ac:dyDescent="0.25">
      <c r="A1580" s="30" t="s">
        <v>3007</v>
      </c>
      <c r="B1580" s="30" t="s">
        <v>14450</v>
      </c>
      <c r="C1580" s="30" t="s">
        <v>15742</v>
      </c>
      <c r="D1580" s="30" t="s">
        <v>15742</v>
      </c>
      <c r="E1580" s="30" t="s">
        <v>7736</v>
      </c>
      <c r="F1580" s="31">
        <v>5530.26</v>
      </c>
      <c r="G1580" s="32">
        <v>45557</v>
      </c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</row>
    <row r="1581" spans="1:45" s="10" customFormat="1" x14ac:dyDescent="0.25">
      <c r="A1581" s="30" t="s">
        <v>3007</v>
      </c>
      <c r="B1581" s="30" t="s">
        <v>14450</v>
      </c>
      <c r="C1581" s="30" t="s">
        <v>15742</v>
      </c>
      <c r="D1581" s="30" t="s">
        <v>15742</v>
      </c>
      <c r="E1581" s="30" t="s">
        <v>7737</v>
      </c>
      <c r="F1581" s="31">
        <v>9150</v>
      </c>
      <c r="G1581" s="32">
        <v>45557</v>
      </c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</row>
    <row r="1582" spans="1:45" s="10" customFormat="1" x14ac:dyDescent="0.25">
      <c r="A1582" s="30" t="s">
        <v>3007</v>
      </c>
      <c r="B1582" s="30" t="s">
        <v>14450</v>
      </c>
      <c r="C1582" s="30" t="s">
        <v>15742</v>
      </c>
      <c r="D1582" s="30" t="s">
        <v>15742</v>
      </c>
      <c r="E1582" s="30" t="s">
        <v>7738</v>
      </c>
      <c r="F1582" s="31">
        <v>11346</v>
      </c>
      <c r="G1582" s="32">
        <v>45557</v>
      </c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</row>
    <row r="1583" spans="1:45" s="10" customFormat="1" x14ac:dyDescent="0.25">
      <c r="A1583" s="30" t="s">
        <v>3007</v>
      </c>
      <c r="B1583" s="30" t="s">
        <v>3367</v>
      </c>
      <c r="C1583" s="30" t="s">
        <v>15742</v>
      </c>
      <c r="D1583" s="30" t="s">
        <v>15742</v>
      </c>
      <c r="E1583" s="30" t="s">
        <v>7739</v>
      </c>
      <c r="F1583" s="31">
        <v>1487.64</v>
      </c>
      <c r="G1583" s="32">
        <v>45557</v>
      </c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</row>
    <row r="1584" spans="1:45" s="10" customFormat="1" x14ac:dyDescent="0.25">
      <c r="A1584" s="30" t="s">
        <v>3007</v>
      </c>
      <c r="B1584" s="30" t="s">
        <v>3367</v>
      </c>
      <c r="C1584" s="30" t="s">
        <v>15742</v>
      </c>
      <c r="D1584" s="30" t="s">
        <v>15742</v>
      </c>
      <c r="E1584" s="30" t="s">
        <v>476</v>
      </c>
      <c r="F1584" s="31">
        <v>1614.84</v>
      </c>
      <c r="G1584" s="32">
        <v>45538</v>
      </c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</row>
    <row r="1585" spans="1:45" s="10" customFormat="1" x14ac:dyDescent="0.25">
      <c r="A1585" s="30" t="s">
        <v>3007</v>
      </c>
      <c r="B1585" s="30" t="s">
        <v>3367</v>
      </c>
      <c r="C1585" s="30" t="s">
        <v>15742</v>
      </c>
      <c r="D1585" s="30" t="s">
        <v>15742</v>
      </c>
      <c r="E1585" s="30" t="s">
        <v>7740</v>
      </c>
      <c r="F1585" s="31">
        <v>3887.53</v>
      </c>
      <c r="G1585" s="32">
        <v>45538</v>
      </c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</row>
    <row r="1586" spans="1:45" s="10" customFormat="1" x14ac:dyDescent="0.25">
      <c r="A1586" s="30" t="s">
        <v>3007</v>
      </c>
      <c r="B1586" s="30" t="s">
        <v>3367</v>
      </c>
      <c r="C1586" s="30" t="s">
        <v>15742</v>
      </c>
      <c r="D1586" s="30" t="s">
        <v>15742</v>
      </c>
      <c r="E1586" s="30" t="s">
        <v>7741</v>
      </c>
      <c r="F1586" s="31">
        <v>1436.34</v>
      </c>
      <c r="G1586" s="32">
        <v>45557</v>
      </c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</row>
    <row r="1587" spans="1:45" s="10" customFormat="1" x14ac:dyDescent="0.25">
      <c r="A1587" s="30" t="s">
        <v>3007</v>
      </c>
      <c r="B1587" s="30" t="s">
        <v>3367</v>
      </c>
      <c r="C1587" s="30" t="s">
        <v>15742</v>
      </c>
      <c r="D1587" s="30" t="s">
        <v>15742</v>
      </c>
      <c r="E1587" s="30" t="s">
        <v>7742</v>
      </c>
      <c r="F1587" s="31">
        <v>3259.8</v>
      </c>
      <c r="G1587" s="32">
        <v>45538</v>
      </c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</row>
    <row r="1588" spans="1:45" s="10" customFormat="1" x14ac:dyDescent="0.25">
      <c r="A1588" s="30" t="s">
        <v>3007</v>
      </c>
      <c r="B1588" s="30" t="s">
        <v>3367</v>
      </c>
      <c r="C1588" s="30" t="s">
        <v>15742</v>
      </c>
      <c r="D1588" s="30" t="s">
        <v>15742</v>
      </c>
      <c r="E1588" s="30" t="s">
        <v>7743</v>
      </c>
      <c r="F1588" s="31">
        <v>1454.46</v>
      </c>
      <c r="G1588" s="32">
        <v>45538</v>
      </c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</row>
    <row r="1589" spans="1:45" s="10" customFormat="1" x14ac:dyDescent="0.25">
      <c r="A1589" s="30" t="s">
        <v>3007</v>
      </c>
      <c r="B1589" s="30" t="s">
        <v>14451</v>
      </c>
      <c r="C1589" s="30" t="s">
        <v>15742</v>
      </c>
      <c r="D1589" s="30" t="s">
        <v>15742</v>
      </c>
      <c r="E1589" s="30" t="s">
        <v>7744</v>
      </c>
      <c r="F1589" s="31">
        <v>8679.84</v>
      </c>
      <c r="G1589" s="32">
        <v>45554</v>
      </c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</row>
    <row r="1590" spans="1:45" s="10" customFormat="1" x14ac:dyDescent="0.25">
      <c r="A1590" s="30" t="s">
        <v>3007</v>
      </c>
      <c r="B1590" s="30" t="s">
        <v>14451</v>
      </c>
      <c r="C1590" s="30" t="s">
        <v>15742</v>
      </c>
      <c r="D1590" s="30" t="s">
        <v>15742</v>
      </c>
      <c r="E1590" s="30" t="s">
        <v>7745</v>
      </c>
      <c r="F1590" s="31">
        <v>3582.66</v>
      </c>
      <c r="G1590" s="32">
        <v>45526</v>
      </c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</row>
    <row r="1591" spans="1:45" s="10" customFormat="1" x14ac:dyDescent="0.25">
      <c r="A1591" s="30" t="s">
        <v>3007</v>
      </c>
      <c r="B1591" s="30" t="s">
        <v>14451</v>
      </c>
      <c r="C1591" s="30" t="s">
        <v>15742</v>
      </c>
      <c r="D1591" s="30" t="s">
        <v>15742</v>
      </c>
      <c r="E1591" s="30" t="s">
        <v>7746</v>
      </c>
      <c r="F1591" s="31">
        <v>5330.58</v>
      </c>
      <c r="G1591" s="32">
        <v>45557</v>
      </c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</row>
    <row r="1592" spans="1:45" s="10" customFormat="1" x14ac:dyDescent="0.25">
      <c r="A1592" s="30" t="s">
        <v>3007</v>
      </c>
      <c r="B1592" s="30" t="s">
        <v>14451</v>
      </c>
      <c r="C1592" s="30" t="s">
        <v>15742</v>
      </c>
      <c r="D1592" s="30" t="s">
        <v>15742</v>
      </c>
      <c r="E1592" s="30" t="s">
        <v>7747</v>
      </c>
      <c r="F1592" s="31">
        <v>5927.02</v>
      </c>
      <c r="G1592" s="32">
        <v>45526</v>
      </c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</row>
    <row r="1593" spans="1:45" s="10" customFormat="1" x14ac:dyDescent="0.25">
      <c r="A1593" s="30" t="s">
        <v>3007</v>
      </c>
      <c r="B1593" s="30" t="s">
        <v>14452</v>
      </c>
      <c r="C1593" s="30" t="s">
        <v>15742</v>
      </c>
      <c r="D1593" s="30" t="s">
        <v>15742</v>
      </c>
      <c r="E1593" s="30" t="s">
        <v>7748</v>
      </c>
      <c r="F1593" s="31">
        <v>23336.13</v>
      </c>
      <c r="G1593" s="32">
        <v>45526</v>
      </c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</row>
    <row r="1594" spans="1:45" s="10" customFormat="1" x14ac:dyDescent="0.25">
      <c r="A1594" s="30" t="s">
        <v>3007</v>
      </c>
      <c r="B1594" s="30" t="s">
        <v>3368</v>
      </c>
      <c r="C1594" s="30" t="s">
        <v>15742</v>
      </c>
      <c r="D1594" s="30" t="s">
        <v>15742</v>
      </c>
      <c r="E1594" s="30" t="s">
        <v>7749</v>
      </c>
      <c r="F1594" s="31">
        <v>1286.94</v>
      </c>
      <c r="G1594" s="32">
        <v>45538</v>
      </c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</row>
    <row r="1595" spans="1:45" s="10" customFormat="1" x14ac:dyDescent="0.25">
      <c r="A1595" s="30" t="s">
        <v>3007</v>
      </c>
      <c r="B1595" s="30" t="s">
        <v>3368</v>
      </c>
      <c r="C1595" s="30" t="s">
        <v>15742</v>
      </c>
      <c r="D1595" s="30" t="s">
        <v>15742</v>
      </c>
      <c r="E1595" s="30" t="s">
        <v>7750</v>
      </c>
      <c r="F1595" s="31">
        <v>2169.42</v>
      </c>
      <c r="G1595" s="32">
        <v>45557</v>
      </c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</row>
    <row r="1596" spans="1:45" s="10" customFormat="1" x14ac:dyDescent="0.25">
      <c r="A1596" s="30" t="s">
        <v>3007</v>
      </c>
      <c r="B1596" s="30" t="s">
        <v>3368</v>
      </c>
      <c r="C1596" s="30" t="s">
        <v>15742</v>
      </c>
      <c r="D1596" s="30" t="s">
        <v>15742</v>
      </c>
      <c r="E1596" s="30" t="s">
        <v>7751</v>
      </c>
      <c r="F1596" s="31">
        <v>1499.22</v>
      </c>
      <c r="G1596" s="32">
        <v>45557</v>
      </c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</row>
    <row r="1597" spans="1:45" s="10" customFormat="1" x14ac:dyDescent="0.25">
      <c r="A1597" s="30" t="s">
        <v>3007</v>
      </c>
      <c r="B1597" s="30" t="s">
        <v>3368</v>
      </c>
      <c r="C1597" s="30" t="s">
        <v>15742</v>
      </c>
      <c r="D1597" s="30" t="s">
        <v>15742</v>
      </c>
      <c r="E1597" s="30" t="s">
        <v>7752</v>
      </c>
      <c r="F1597" s="31">
        <v>1624.14</v>
      </c>
      <c r="G1597" s="32">
        <v>45557</v>
      </c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</row>
    <row r="1598" spans="1:45" s="10" customFormat="1" x14ac:dyDescent="0.25">
      <c r="A1598" s="30" t="s">
        <v>3007</v>
      </c>
      <c r="B1598" s="30" t="s">
        <v>3368</v>
      </c>
      <c r="C1598" s="30" t="s">
        <v>15742</v>
      </c>
      <c r="D1598" s="30" t="s">
        <v>15742</v>
      </c>
      <c r="E1598" s="30" t="s">
        <v>7753</v>
      </c>
      <c r="F1598" s="31">
        <v>1557.3</v>
      </c>
      <c r="G1598" s="32">
        <v>45557</v>
      </c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</row>
    <row r="1599" spans="1:45" s="10" customFormat="1" x14ac:dyDescent="0.25">
      <c r="A1599" s="30" t="s">
        <v>3007</v>
      </c>
      <c r="B1599" s="30" t="s">
        <v>3368</v>
      </c>
      <c r="C1599" s="30" t="s">
        <v>15742</v>
      </c>
      <c r="D1599" s="30" t="s">
        <v>15742</v>
      </c>
      <c r="E1599" s="30" t="s">
        <v>7754</v>
      </c>
      <c r="F1599" s="31">
        <v>1479.6</v>
      </c>
      <c r="G1599" s="32">
        <v>45557</v>
      </c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</row>
    <row r="1600" spans="1:45" s="10" customFormat="1" x14ac:dyDescent="0.25">
      <c r="A1600" s="30" t="s">
        <v>3007</v>
      </c>
      <c r="B1600" s="30" t="s">
        <v>3368</v>
      </c>
      <c r="C1600" s="30" t="s">
        <v>15742</v>
      </c>
      <c r="D1600" s="30" t="s">
        <v>15742</v>
      </c>
      <c r="E1600" s="30" t="s">
        <v>7755</v>
      </c>
      <c r="F1600" s="31">
        <v>1483.44</v>
      </c>
      <c r="G1600" s="32">
        <v>45557</v>
      </c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</row>
    <row r="1601" spans="1:45" s="10" customFormat="1" x14ac:dyDescent="0.25">
      <c r="A1601" s="30" t="s">
        <v>3007</v>
      </c>
      <c r="B1601" s="30" t="s">
        <v>3368</v>
      </c>
      <c r="C1601" s="30" t="s">
        <v>15742</v>
      </c>
      <c r="D1601" s="30" t="s">
        <v>15742</v>
      </c>
      <c r="E1601" s="30" t="s">
        <v>7756</v>
      </c>
      <c r="F1601" s="31">
        <v>1285.08</v>
      </c>
      <c r="G1601" s="32">
        <v>45557</v>
      </c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</row>
    <row r="1602" spans="1:45" s="10" customFormat="1" x14ac:dyDescent="0.25">
      <c r="A1602" s="30" t="s">
        <v>3007</v>
      </c>
      <c r="B1602" s="30" t="s">
        <v>3368</v>
      </c>
      <c r="C1602" s="30" t="s">
        <v>15742</v>
      </c>
      <c r="D1602" s="30" t="s">
        <v>15742</v>
      </c>
      <c r="E1602" s="30" t="s">
        <v>7757</v>
      </c>
      <c r="F1602" s="31">
        <v>4854.3</v>
      </c>
      <c r="G1602" s="32">
        <v>45538</v>
      </c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</row>
    <row r="1603" spans="1:45" s="10" customFormat="1" x14ac:dyDescent="0.25">
      <c r="A1603" s="30" t="s">
        <v>3007</v>
      </c>
      <c r="B1603" s="30" t="s">
        <v>3368</v>
      </c>
      <c r="C1603" s="30" t="s">
        <v>15742</v>
      </c>
      <c r="D1603" s="30" t="s">
        <v>15742</v>
      </c>
      <c r="E1603" s="30" t="s">
        <v>7758</v>
      </c>
      <c r="F1603" s="31">
        <v>1293.3</v>
      </c>
      <c r="G1603" s="32">
        <v>45557</v>
      </c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</row>
    <row r="1604" spans="1:45" s="10" customFormat="1" x14ac:dyDescent="0.25">
      <c r="A1604" s="30" t="s">
        <v>3007</v>
      </c>
      <c r="B1604" s="30" t="s">
        <v>3368</v>
      </c>
      <c r="C1604" s="30" t="s">
        <v>15742</v>
      </c>
      <c r="D1604" s="30" t="s">
        <v>15742</v>
      </c>
      <c r="E1604" s="30" t="s">
        <v>7759</v>
      </c>
      <c r="F1604" s="31">
        <v>1336.5</v>
      </c>
      <c r="G1604" s="32">
        <v>45557</v>
      </c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</row>
    <row r="1605" spans="1:45" s="10" customFormat="1" x14ac:dyDescent="0.25">
      <c r="A1605" s="30" t="s">
        <v>3007</v>
      </c>
      <c r="B1605" s="30" t="s">
        <v>3368</v>
      </c>
      <c r="C1605" s="30" t="s">
        <v>15742</v>
      </c>
      <c r="D1605" s="30" t="s">
        <v>15742</v>
      </c>
      <c r="E1605" s="30" t="s">
        <v>7760</v>
      </c>
      <c r="F1605" s="31">
        <v>1250.4000000000001</v>
      </c>
      <c r="G1605" s="32">
        <v>45557</v>
      </c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</row>
    <row r="1606" spans="1:45" s="10" customFormat="1" x14ac:dyDescent="0.25">
      <c r="A1606" s="30" t="s">
        <v>3007</v>
      </c>
      <c r="B1606" s="30" t="s">
        <v>3368</v>
      </c>
      <c r="C1606" s="30" t="s">
        <v>15742</v>
      </c>
      <c r="D1606" s="30" t="s">
        <v>15742</v>
      </c>
      <c r="E1606" s="30" t="s">
        <v>7761</v>
      </c>
      <c r="F1606" s="31">
        <v>1187.3399999999999</v>
      </c>
      <c r="G1606" s="32">
        <v>45557</v>
      </c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</row>
    <row r="1607" spans="1:45" s="10" customFormat="1" x14ac:dyDescent="0.25">
      <c r="A1607" s="30" t="s">
        <v>3007</v>
      </c>
      <c r="B1607" s="30" t="s">
        <v>3368</v>
      </c>
      <c r="C1607" s="30" t="s">
        <v>15742</v>
      </c>
      <c r="D1607" s="30" t="s">
        <v>15742</v>
      </c>
      <c r="E1607" s="30" t="s">
        <v>7762</v>
      </c>
      <c r="F1607" s="31">
        <v>1780.94</v>
      </c>
      <c r="G1607" s="32">
        <v>45557</v>
      </c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</row>
    <row r="1608" spans="1:45" s="10" customFormat="1" x14ac:dyDescent="0.25">
      <c r="A1608" s="30" t="s">
        <v>3007</v>
      </c>
      <c r="B1608" s="30" t="s">
        <v>3368</v>
      </c>
      <c r="C1608" s="30" t="s">
        <v>15742</v>
      </c>
      <c r="D1608" s="30" t="s">
        <v>15742</v>
      </c>
      <c r="E1608" s="30" t="s">
        <v>7763</v>
      </c>
      <c r="F1608" s="31">
        <v>1296.24</v>
      </c>
      <c r="G1608" s="32">
        <v>45557</v>
      </c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</row>
    <row r="1609" spans="1:45" s="10" customFormat="1" x14ac:dyDescent="0.25">
      <c r="A1609" s="30" t="s">
        <v>3007</v>
      </c>
      <c r="B1609" s="30" t="s">
        <v>3368</v>
      </c>
      <c r="C1609" s="30" t="s">
        <v>15742</v>
      </c>
      <c r="D1609" s="30" t="s">
        <v>15742</v>
      </c>
      <c r="E1609" s="30" t="s">
        <v>7764</v>
      </c>
      <c r="F1609" s="31">
        <v>1874.04</v>
      </c>
      <c r="G1609" s="32">
        <v>45538</v>
      </c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</row>
    <row r="1610" spans="1:45" s="10" customFormat="1" x14ac:dyDescent="0.25">
      <c r="A1610" s="30" t="s">
        <v>3007</v>
      </c>
      <c r="B1610" s="30" t="s">
        <v>3368</v>
      </c>
      <c r="C1610" s="30" t="s">
        <v>15742</v>
      </c>
      <c r="D1610" s="30" t="s">
        <v>15742</v>
      </c>
      <c r="E1610" s="30" t="s">
        <v>7765</v>
      </c>
      <c r="F1610" s="31">
        <v>1239.1300000000001</v>
      </c>
      <c r="G1610" s="32">
        <v>45557</v>
      </c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</row>
    <row r="1611" spans="1:45" s="10" customFormat="1" x14ac:dyDescent="0.25">
      <c r="A1611" s="30" t="s">
        <v>3007</v>
      </c>
      <c r="B1611" s="30" t="s">
        <v>3368</v>
      </c>
      <c r="C1611" s="30" t="s">
        <v>15742</v>
      </c>
      <c r="D1611" s="30" t="s">
        <v>15742</v>
      </c>
      <c r="E1611" s="30" t="s">
        <v>7766</v>
      </c>
      <c r="F1611" s="31">
        <v>1429.08</v>
      </c>
      <c r="G1611" s="32">
        <v>45557</v>
      </c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</row>
    <row r="1612" spans="1:45" s="10" customFormat="1" x14ac:dyDescent="0.25">
      <c r="A1612" s="30" t="s">
        <v>3007</v>
      </c>
      <c r="B1612" s="30" t="s">
        <v>3368</v>
      </c>
      <c r="C1612" s="30" t="s">
        <v>15742</v>
      </c>
      <c r="D1612" s="30" t="s">
        <v>15742</v>
      </c>
      <c r="E1612" s="30" t="s">
        <v>7767</v>
      </c>
      <c r="F1612" s="31">
        <v>1705.56</v>
      </c>
      <c r="G1612" s="32">
        <v>45557</v>
      </c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</row>
    <row r="1613" spans="1:45" s="10" customFormat="1" x14ac:dyDescent="0.25">
      <c r="A1613" s="30" t="s">
        <v>3007</v>
      </c>
      <c r="B1613" s="30" t="s">
        <v>3368</v>
      </c>
      <c r="C1613" s="30" t="s">
        <v>15742</v>
      </c>
      <c r="D1613" s="30" t="s">
        <v>15742</v>
      </c>
      <c r="E1613" s="30" t="s">
        <v>7768</v>
      </c>
      <c r="F1613" s="31">
        <v>1216.1400000000001</v>
      </c>
      <c r="G1613" s="32">
        <v>45557</v>
      </c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</row>
    <row r="1614" spans="1:45" s="10" customFormat="1" x14ac:dyDescent="0.25">
      <c r="A1614" s="30" t="s">
        <v>3007</v>
      </c>
      <c r="B1614" s="30" t="s">
        <v>3368</v>
      </c>
      <c r="C1614" s="30" t="s">
        <v>15742</v>
      </c>
      <c r="D1614" s="30" t="s">
        <v>15742</v>
      </c>
      <c r="E1614" s="30" t="s">
        <v>7769</v>
      </c>
      <c r="F1614" s="31">
        <v>1147.98</v>
      </c>
      <c r="G1614" s="32">
        <v>45538</v>
      </c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</row>
    <row r="1615" spans="1:45" s="10" customFormat="1" x14ac:dyDescent="0.25">
      <c r="A1615" s="30" t="s">
        <v>3007</v>
      </c>
      <c r="B1615" s="30" t="s">
        <v>3368</v>
      </c>
      <c r="C1615" s="30" t="s">
        <v>15742</v>
      </c>
      <c r="D1615" s="30" t="s">
        <v>15742</v>
      </c>
      <c r="E1615" s="30" t="s">
        <v>7770</v>
      </c>
      <c r="F1615" s="31">
        <v>5288.7</v>
      </c>
      <c r="G1615" s="32">
        <v>45557</v>
      </c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</row>
    <row r="1616" spans="1:45" s="10" customFormat="1" x14ac:dyDescent="0.25">
      <c r="A1616" s="30" t="s">
        <v>3007</v>
      </c>
      <c r="B1616" s="30" t="s">
        <v>3368</v>
      </c>
      <c r="C1616" s="30" t="s">
        <v>15742</v>
      </c>
      <c r="D1616" s="30" t="s">
        <v>15742</v>
      </c>
      <c r="E1616" s="30" t="s">
        <v>7771</v>
      </c>
      <c r="F1616" s="31">
        <v>1225.2</v>
      </c>
      <c r="G1616" s="32">
        <v>45557</v>
      </c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</row>
    <row r="1617" spans="1:45" s="10" customFormat="1" x14ac:dyDescent="0.25">
      <c r="A1617" s="30" t="s">
        <v>3007</v>
      </c>
      <c r="B1617" s="30" t="s">
        <v>3368</v>
      </c>
      <c r="C1617" s="30" t="s">
        <v>15742</v>
      </c>
      <c r="D1617" s="30" t="s">
        <v>15742</v>
      </c>
      <c r="E1617" s="30" t="s">
        <v>7772</v>
      </c>
      <c r="F1617" s="31">
        <v>2504.3000000000002</v>
      </c>
      <c r="G1617" s="32">
        <v>45557</v>
      </c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</row>
    <row r="1618" spans="1:45" s="10" customFormat="1" x14ac:dyDescent="0.25">
      <c r="A1618" s="30" t="s">
        <v>3007</v>
      </c>
      <c r="B1618" s="30" t="s">
        <v>3368</v>
      </c>
      <c r="C1618" s="30" t="s">
        <v>15742</v>
      </c>
      <c r="D1618" s="30" t="s">
        <v>15742</v>
      </c>
      <c r="E1618" s="30" t="s">
        <v>7773</v>
      </c>
      <c r="F1618" s="31">
        <v>1711.45</v>
      </c>
      <c r="G1618" s="32">
        <v>45557</v>
      </c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</row>
    <row r="1619" spans="1:45" s="10" customFormat="1" x14ac:dyDescent="0.25">
      <c r="A1619" s="30" t="s">
        <v>3007</v>
      </c>
      <c r="B1619" s="30" t="s">
        <v>2919</v>
      </c>
      <c r="C1619" s="30" t="s">
        <v>15742</v>
      </c>
      <c r="D1619" s="30" t="s">
        <v>15742</v>
      </c>
      <c r="E1619" s="30" t="s">
        <v>7774</v>
      </c>
      <c r="F1619" s="31">
        <v>1428.06</v>
      </c>
      <c r="G1619" s="32">
        <v>45538</v>
      </c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</row>
    <row r="1620" spans="1:45" s="10" customFormat="1" x14ac:dyDescent="0.25">
      <c r="A1620" s="30" t="s">
        <v>3007</v>
      </c>
      <c r="B1620" s="30" t="s">
        <v>2919</v>
      </c>
      <c r="C1620" s="30" t="s">
        <v>15742</v>
      </c>
      <c r="D1620" s="30" t="s">
        <v>15742</v>
      </c>
      <c r="E1620" s="30" t="s">
        <v>7775</v>
      </c>
      <c r="F1620" s="31">
        <v>2153.84</v>
      </c>
      <c r="G1620" s="32">
        <v>45557</v>
      </c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</row>
    <row r="1621" spans="1:45" s="10" customFormat="1" x14ac:dyDescent="0.25">
      <c r="A1621" s="30" t="s">
        <v>3007</v>
      </c>
      <c r="B1621" s="30" t="s">
        <v>2919</v>
      </c>
      <c r="C1621" s="30" t="s">
        <v>15742</v>
      </c>
      <c r="D1621" s="30" t="s">
        <v>15742</v>
      </c>
      <c r="E1621" s="30" t="s">
        <v>7776</v>
      </c>
      <c r="F1621" s="31">
        <v>2734.86</v>
      </c>
      <c r="G1621" s="32">
        <v>45557</v>
      </c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</row>
    <row r="1622" spans="1:45" s="10" customFormat="1" x14ac:dyDescent="0.25">
      <c r="A1622" s="30" t="s">
        <v>3007</v>
      </c>
      <c r="B1622" s="30" t="s">
        <v>2919</v>
      </c>
      <c r="C1622" s="30" t="s">
        <v>15742</v>
      </c>
      <c r="D1622" s="30" t="s">
        <v>15742</v>
      </c>
      <c r="E1622" s="30" t="s">
        <v>7777</v>
      </c>
      <c r="F1622" s="31">
        <v>2989.08</v>
      </c>
      <c r="G1622" s="32">
        <v>45557</v>
      </c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</row>
    <row r="1623" spans="1:45" s="10" customFormat="1" x14ac:dyDescent="0.25">
      <c r="A1623" s="30" t="s">
        <v>3007</v>
      </c>
      <c r="B1623" s="30" t="s">
        <v>2919</v>
      </c>
      <c r="C1623" s="30" t="s">
        <v>15742</v>
      </c>
      <c r="D1623" s="30" t="s">
        <v>15742</v>
      </c>
      <c r="E1623" s="30" t="s">
        <v>7778</v>
      </c>
      <c r="F1623" s="31">
        <v>2571.66</v>
      </c>
      <c r="G1623" s="32">
        <v>45557</v>
      </c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</row>
    <row r="1624" spans="1:45" s="10" customFormat="1" x14ac:dyDescent="0.25">
      <c r="A1624" s="30" t="s">
        <v>3007</v>
      </c>
      <c r="B1624" s="30" t="s">
        <v>2919</v>
      </c>
      <c r="C1624" s="30" t="s">
        <v>15742</v>
      </c>
      <c r="D1624" s="30" t="s">
        <v>15742</v>
      </c>
      <c r="E1624" s="30" t="s">
        <v>7779</v>
      </c>
      <c r="F1624" s="31">
        <v>2138.58</v>
      </c>
      <c r="G1624" s="32">
        <v>45557</v>
      </c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</row>
    <row r="1625" spans="1:45" s="10" customFormat="1" x14ac:dyDescent="0.25">
      <c r="A1625" s="30" t="s">
        <v>3007</v>
      </c>
      <c r="B1625" s="30" t="s">
        <v>2919</v>
      </c>
      <c r="C1625" s="30" t="s">
        <v>15742</v>
      </c>
      <c r="D1625" s="30" t="s">
        <v>15742</v>
      </c>
      <c r="E1625" s="30" t="s">
        <v>7780</v>
      </c>
      <c r="F1625" s="31">
        <v>1394.68</v>
      </c>
      <c r="G1625" s="32">
        <v>45557</v>
      </c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</row>
    <row r="1626" spans="1:45" s="10" customFormat="1" x14ac:dyDescent="0.25">
      <c r="A1626" s="30" t="s">
        <v>3007</v>
      </c>
      <c r="B1626" s="30" t="s">
        <v>2919</v>
      </c>
      <c r="C1626" s="30" t="s">
        <v>15742</v>
      </c>
      <c r="D1626" s="30" t="s">
        <v>15742</v>
      </c>
      <c r="E1626" s="30" t="s">
        <v>7781</v>
      </c>
      <c r="F1626" s="31">
        <v>2428.5</v>
      </c>
      <c r="G1626" s="32">
        <v>45557</v>
      </c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</row>
    <row r="1627" spans="1:45" s="10" customFormat="1" x14ac:dyDescent="0.25">
      <c r="A1627" s="30" t="s">
        <v>3007</v>
      </c>
      <c r="B1627" s="30" t="s">
        <v>2919</v>
      </c>
      <c r="C1627" s="30" t="s">
        <v>15742</v>
      </c>
      <c r="D1627" s="30" t="s">
        <v>15742</v>
      </c>
      <c r="E1627" s="30" t="s">
        <v>7782</v>
      </c>
      <c r="F1627" s="31">
        <v>2329.14</v>
      </c>
      <c r="G1627" s="32">
        <v>45538</v>
      </c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</row>
    <row r="1628" spans="1:45" s="10" customFormat="1" x14ac:dyDescent="0.25">
      <c r="A1628" s="30" t="s">
        <v>3007</v>
      </c>
      <c r="B1628" s="30" t="s">
        <v>2919</v>
      </c>
      <c r="C1628" s="30" t="s">
        <v>15742</v>
      </c>
      <c r="D1628" s="30" t="s">
        <v>15742</v>
      </c>
      <c r="E1628" s="30" t="s">
        <v>7783</v>
      </c>
      <c r="F1628" s="31">
        <v>1923.18</v>
      </c>
      <c r="G1628" s="32">
        <v>45557</v>
      </c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</row>
    <row r="1629" spans="1:45" s="10" customFormat="1" x14ac:dyDescent="0.25">
      <c r="A1629" s="30" t="s">
        <v>3007</v>
      </c>
      <c r="B1629" s="30" t="s">
        <v>2919</v>
      </c>
      <c r="C1629" s="30" t="s">
        <v>15742</v>
      </c>
      <c r="D1629" s="30" t="s">
        <v>15742</v>
      </c>
      <c r="E1629" s="30" t="s">
        <v>7784</v>
      </c>
      <c r="F1629" s="31">
        <v>1594.02</v>
      </c>
      <c r="G1629" s="32">
        <v>45538</v>
      </c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</row>
    <row r="1630" spans="1:45" s="10" customFormat="1" x14ac:dyDescent="0.25">
      <c r="A1630" s="30" t="s">
        <v>3007</v>
      </c>
      <c r="B1630" s="30" t="s">
        <v>2919</v>
      </c>
      <c r="C1630" s="30" t="s">
        <v>15742</v>
      </c>
      <c r="D1630" s="30" t="s">
        <v>15742</v>
      </c>
      <c r="E1630" s="30" t="s">
        <v>7785</v>
      </c>
      <c r="F1630" s="31">
        <v>2481.6</v>
      </c>
      <c r="G1630" s="32">
        <v>45526</v>
      </c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</row>
    <row r="1631" spans="1:45" s="10" customFormat="1" x14ac:dyDescent="0.25">
      <c r="A1631" s="30" t="s">
        <v>3007</v>
      </c>
      <c r="B1631" s="30" t="s">
        <v>14453</v>
      </c>
      <c r="C1631" s="30" t="s">
        <v>15742</v>
      </c>
      <c r="D1631" s="30" t="s">
        <v>15742</v>
      </c>
      <c r="E1631" s="30" t="s">
        <v>7786</v>
      </c>
      <c r="F1631" s="31">
        <v>1336.38</v>
      </c>
      <c r="G1631" s="32">
        <v>45538</v>
      </c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</row>
    <row r="1632" spans="1:45" s="10" customFormat="1" x14ac:dyDescent="0.25">
      <c r="A1632" s="30" t="s">
        <v>3007</v>
      </c>
      <c r="B1632" s="30" t="s">
        <v>14454</v>
      </c>
      <c r="C1632" s="30" t="s">
        <v>15742</v>
      </c>
      <c r="D1632" s="30" t="s">
        <v>15742</v>
      </c>
      <c r="E1632" s="30" t="s">
        <v>7787</v>
      </c>
      <c r="F1632" s="31">
        <v>7810.44</v>
      </c>
      <c r="G1632" s="32">
        <v>45557</v>
      </c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</row>
    <row r="1633" spans="1:45" s="10" customFormat="1" x14ac:dyDescent="0.25">
      <c r="A1633" s="30" t="s">
        <v>3007</v>
      </c>
      <c r="B1633" s="30" t="s">
        <v>3376</v>
      </c>
      <c r="C1633" s="30" t="s">
        <v>15742</v>
      </c>
      <c r="D1633" s="30" t="s">
        <v>15742</v>
      </c>
      <c r="E1633" s="30" t="s">
        <v>7788</v>
      </c>
      <c r="F1633" s="31">
        <v>17087.73</v>
      </c>
      <c r="G1633" s="32">
        <v>45526</v>
      </c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</row>
    <row r="1634" spans="1:45" s="10" customFormat="1" x14ac:dyDescent="0.25">
      <c r="A1634" s="30" t="s">
        <v>3007</v>
      </c>
      <c r="B1634" s="30" t="s">
        <v>3376</v>
      </c>
      <c r="C1634" s="30" t="s">
        <v>15742</v>
      </c>
      <c r="D1634" s="30" t="s">
        <v>15742</v>
      </c>
      <c r="E1634" s="30" t="s">
        <v>7789</v>
      </c>
      <c r="F1634" s="31">
        <v>2979.66</v>
      </c>
      <c r="G1634" s="32">
        <v>45526</v>
      </c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</row>
    <row r="1635" spans="1:45" s="10" customFormat="1" x14ac:dyDescent="0.25">
      <c r="A1635" s="30" t="s">
        <v>3007</v>
      </c>
      <c r="B1635" s="30" t="s">
        <v>3376</v>
      </c>
      <c r="C1635" s="30" t="s">
        <v>15742</v>
      </c>
      <c r="D1635" s="30" t="s">
        <v>15742</v>
      </c>
      <c r="E1635" s="30" t="s">
        <v>7790</v>
      </c>
      <c r="F1635" s="31">
        <v>2858.7</v>
      </c>
      <c r="G1635" s="32">
        <v>45538</v>
      </c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</row>
    <row r="1636" spans="1:45" s="10" customFormat="1" x14ac:dyDescent="0.25">
      <c r="A1636" s="30" t="s">
        <v>3007</v>
      </c>
      <c r="B1636" s="30" t="s">
        <v>3376</v>
      </c>
      <c r="C1636" s="30" t="s">
        <v>15742</v>
      </c>
      <c r="D1636" s="30" t="s">
        <v>15742</v>
      </c>
      <c r="E1636" s="30" t="s">
        <v>7791</v>
      </c>
      <c r="F1636" s="31">
        <v>1948.8</v>
      </c>
      <c r="G1636" s="32">
        <v>45495</v>
      </c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</row>
    <row r="1637" spans="1:45" s="10" customFormat="1" x14ac:dyDescent="0.25">
      <c r="A1637" s="30" t="s">
        <v>3007</v>
      </c>
      <c r="B1637" s="30" t="s">
        <v>3376</v>
      </c>
      <c r="C1637" s="30" t="s">
        <v>15742</v>
      </c>
      <c r="D1637" s="30" t="s">
        <v>15742</v>
      </c>
      <c r="E1637" s="30" t="s">
        <v>7792</v>
      </c>
      <c r="F1637" s="31">
        <v>1542.96</v>
      </c>
      <c r="G1637" s="32">
        <v>45557</v>
      </c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</row>
    <row r="1638" spans="1:45" s="10" customFormat="1" x14ac:dyDescent="0.25">
      <c r="A1638" s="30" t="s">
        <v>3007</v>
      </c>
      <c r="B1638" s="30" t="s">
        <v>3376</v>
      </c>
      <c r="C1638" s="30" t="s">
        <v>15742</v>
      </c>
      <c r="D1638" s="30" t="s">
        <v>15742</v>
      </c>
      <c r="E1638" s="30" t="s">
        <v>7793</v>
      </c>
      <c r="F1638" s="31">
        <v>3060</v>
      </c>
      <c r="G1638" s="32">
        <v>45538</v>
      </c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</row>
    <row r="1639" spans="1:45" s="10" customFormat="1" x14ac:dyDescent="0.25">
      <c r="A1639" s="30" t="s">
        <v>3007</v>
      </c>
      <c r="B1639" s="30" t="s">
        <v>3376</v>
      </c>
      <c r="C1639" s="30" t="s">
        <v>15742</v>
      </c>
      <c r="D1639" s="30" t="s">
        <v>15742</v>
      </c>
      <c r="E1639" s="30" t="s">
        <v>7794</v>
      </c>
      <c r="F1639" s="31">
        <v>1232.22</v>
      </c>
      <c r="G1639" s="32">
        <v>45557</v>
      </c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</row>
    <row r="1640" spans="1:45" s="10" customFormat="1" x14ac:dyDescent="0.25">
      <c r="A1640" s="30" t="s">
        <v>3007</v>
      </c>
      <c r="B1640" s="30" t="s">
        <v>3376</v>
      </c>
      <c r="C1640" s="30" t="s">
        <v>15742</v>
      </c>
      <c r="D1640" s="30" t="s">
        <v>15742</v>
      </c>
      <c r="E1640" s="30" t="s">
        <v>7795</v>
      </c>
      <c r="F1640" s="31">
        <v>3117.14</v>
      </c>
      <c r="G1640" s="32">
        <v>45557</v>
      </c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</row>
    <row r="1641" spans="1:45" s="10" customFormat="1" x14ac:dyDescent="0.25">
      <c r="A1641" s="30" t="s">
        <v>3007</v>
      </c>
      <c r="B1641" s="30" t="s">
        <v>3376</v>
      </c>
      <c r="C1641" s="30" t="s">
        <v>15742</v>
      </c>
      <c r="D1641" s="30" t="s">
        <v>15742</v>
      </c>
      <c r="E1641" s="30" t="s">
        <v>7796</v>
      </c>
      <c r="F1641" s="31">
        <v>1935.96</v>
      </c>
      <c r="G1641" s="32">
        <v>45557</v>
      </c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</row>
    <row r="1642" spans="1:45" s="10" customFormat="1" x14ac:dyDescent="0.25">
      <c r="A1642" s="30" t="s">
        <v>3007</v>
      </c>
      <c r="B1642" s="30" t="s">
        <v>3376</v>
      </c>
      <c r="C1642" s="30" t="s">
        <v>15742</v>
      </c>
      <c r="D1642" s="30" t="s">
        <v>15742</v>
      </c>
      <c r="E1642" s="30" t="s">
        <v>7797</v>
      </c>
      <c r="F1642" s="31">
        <v>1418.4</v>
      </c>
      <c r="G1642" s="32">
        <v>45557</v>
      </c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</row>
    <row r="1643" spans="1:45" s="10" customFormat="1" x14ac:dyDescent="0.25">
      <c r="A1643" s="30" t="s">
        <v>3007</v>
      </c>
      <c r="B1643" s="30" t="s">
        <v>3376</v>
      </c>
      <c r="C1643" s="30" t="s">
        <v>15742</v>
      </c>
      <c r="D1643" s="30" t="s">
        <v>15742</v>
      </c>
      <c r="E1643" s="30" t="s">
        <v>7798</v>
      </c>
      <c r="F1643" s="31">
        <v>831.24</v>
      </c>
      <c r="G1643" s="32">
        <v>45538</v>
      </c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</row>
    <row r="1644" spans="1:45" s="10" customFormat="1" x14ac:dyDescent="0.25">
      <c r="A1644" s="30" t="s">
        <v>3007</v>
      </c>
      <c r="B1644" s="30" t="s">
        <v>3376</v>
      </c>
      <c r="C1644" s="30" t="s">
        <v>15742</v>
      </c>
      <c r="D1644" s="30" t="s">
        <v>15742</v>
      </c>
      <c r="E1644" s="30" t="s">
        <v>7799</v>
      </c>
      <c r="F1644" s="31">
        <v>5427.78</v>
      </c>
      <c r="G1644" s="32">
        <v>45557</v>
      </c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</row>
    <row r="1645" spans="1:45" s="10" customFormat="1" x14ac:dyDescent="0.25">
      <c r="A1645" s="30" t="s">
        <v>3007</v>
      </c>
      <c r="B1645" s="30" t="s">
        <v>3376</v>
      </c>
      <c r="C1645" s="30" t="s">
        <v>15742</v>
      </c>
      <c r="D1645" s="30" t="s">
        <v>15742</v>
      </c>
      <c r="E1645" s="30" t="s">
        <v>7800</v>
      </c>
      <c r="F1645" s="31">
        <v>1553.6</v>
      </c>
      <c r="G1645" s="32">
        <v>45495</v>
      </c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</row>
    <row r="1646" spans="1:45" s="10" customFormat="1" x14ac:dyDescent="0.25">
      <c r="A1646" s="30" t="s">
        <v>3007</v>
      </c>
      <c r="B1646" s="30" t="s">
        <v>14455</v>
      </c>
      <c r="C1646" s="30" t="s">
        <v>15742</v>
      </c>
      <c r="D1646" s="30" t="s">
        <v>15742</v>
      </c>
      <c r="E1646" s="30" t="s">
        <v>7801</v>
      </c>
      <c r="F1646" s="31">
        <v>1612.98</v>
      </c>
      <c r="G1646" s="32">
        <v>45526</v>
      </c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</row>
    <row r="1647" spans="1:45" s="10" customFormat="1" x14ac:dyDescent="0.25">
      <c r="A1647" s="30" t="s">
        <v>3007</v>
      </c>
      <c r="B1647" s="30" t="s">
        <v>14455</v>
      </c>
      <c r="C1647" s="30" t="s">
        <v>15742</v>
      </c>
      <c r="D1647" s="30" t="s">
        <v>15742</v>
      </c>
      <c r="E1647" s="30" t="s">
        <v>7802</v>
      </c>
      <c r="F1647" s="31">
        <v>5510.11</v>
      </c>
      <c r="G1647" s="32">
        <v>45526</v>
      </c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</row>
    <row r="1648" spans="1:45" s="10" customFormat="1" x14ac:dyDescent="0.25">
      <c r="A1648" s="30" t="s">
        <v>3007</v>
      </c>
      <c r="B1648" s="30" t="s">
        <v>14455</v>
      </c>
      <c r="C1648" s="30" t="s">
        <v>15742</v>
      </c>
      <c r="D1648" s="30" t="s">
        <v>15742</v>
      </c>
      <c r="E1648" s="30" t="s">
        <v>7803</v>
      </c>
      <c r="F1648" s="31">
        <v>2081.8000000000002</v>
      </c>
      <c r="G1648" s="32">
        <v>45557</v>
      </c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</row>
    <row r="1649" spans="1:45" s="10" customFormat="1" x14ac:dyDescent="0.25">
      <c r="A1649" s="30" t="s">
        <v>3007</v>
      </c>
      <c r="B1649" s="30" t="s">
        <v>14456</v>
      </c>
      <c r="C1649" s="30" t="s">
        <v>15742</v>
      </c>
      <c r="D1649" s="30" t="s">
        <v>15742</v>
      </c>
      <c r="E1649" s="30" t="s">
        <v>7804</v>
      </c>
      <c r="F1649" s="31">
        <v>1151.28</v>
      </c>
      <c r="G1649" s="32">
        <v>45538</v>
      </c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</row>
    <row r="1650" spans="1:45" s="10" customFormat="1" x14ac:dyDescent="0.25">
      <c r="A1650" s="30" t="s">
        <v>3007</v>
      </c>
      <c r="B1650" s="30" t="s">
        <v>14457</v>
      </c>
      <c r="C1650" s="30" t="s">
        <v>15742</v>
      </c>
      <c r="D1650" s="30" t="s">
        <v>15742</v>
      </c>
      <c r="E1650" s="30" t="s">
        <v>7805</v>
      </c>
      <c r="F1650" s="31">
        <v>3242.24</v>
      </c>
      <c r="G1650" s="32">
        <v>45538</v>
      </c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</row>
    <row r="1651" spans="1:45" s="10" customFormat="1" x14ac:dyDescent="0.25">
      <c r="A1651" s="30" t="s">
        <v>3007</v>
      </c>
      <c r="B1651" s="30" t="s">
        <v>3379</v>
      </c>
      <c r="C1651" s="30" t="s">
        <v>15742</v>
      </c>
      <c r="D1651" s="30" t="s">
        <v>15742</v>
      </c>
      <c r="E1651" s="30" t="s">
        <v>7806</v>
      </c>
      <c r="F1651" s="31">
        <v>1659.78</v>
      </c>
      <c r="G1651" s="32">
        <v>45557</v>
      </c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</row>
    <row r="1652" spans="1:45" s="10" customFormat="1" x14ac:dyDescent="0.25">
      <c r="A1652" s="30" t="s">
        <v>3007</v>
      </c>
      <c r="B1652" s="30" t="s">
        <v>3379</v>
      </c>
      <c r="C1652" s="30" t="s">
        <v>15742</v>
      </c>
      <c r="D1652" s="30" t="s">
        <v>15742</v>
      </c>
      <c r="E1652" s="30" t="s">
        <v>7807</v>
      </c>
      <c r="F1652" s="31">
        <v>1824.54</v>
      </c>
      <c r="G1652" s="32">
        <v>45538</v>
      </c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</row>
    <row r="1653" spans="1:45" s="10" customFormat="1" x14ac:dyDescent="0.25">
      <c r="A1653" s="30" t="s">
        <v>3007</v>
      </c>
      <c r="B1653" s="30" t="s">
        <v>3379</v>
      </c>
      <c r="C1653" s="30" t="s">
        <v>15742</v>
      </c>
      <c r="D1653" s="30" t="s">
        <v>15742</v>
      </c>
      <c r="E1653" s="30" t="s">
        <v>7808</v>
      </c>
      <c r="F1653" s="31">
        <v>1154.7</v>
      </c>
      <c r="G1653" s="32">
        <v>45557</v>
      </c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</row>
    <row r="1654" spans="1:45" s="10" customFormat="1" x14ac:dyDescent="0.25">
      <c r="A1654" s="30" t="s">
        <v>3007</v>
      </c>
      <c r="B1654" s="30" t="s">
        <v>3379</v>
      </c>
      <c r="C1654" s="30" t="s">
        <v>15742</v>
      </c>
      <c r="D1654" s="30" t="s">
        <v>15742</v>
      </c>
      <c r="E1654" s="30" t="s">
        <v>7809</v>
      </c>
      <c r="F1654" s="31">
        <v>1659.78</v>
      </c>
      <c r="G1654" s="32">
        <v>45557</v>
      </c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</row>
    <row r="1655" spans="1:45" s="10" customFormat="1" x14ac:dyDescent="0.25">
      <c r="A1655" s="30" t="s">
        <v>3007</v>
      </c>
      <c r="B1655" s="30" t="s">
        <v>3379</v>
      </c>
      <c r="C1655" s="30" t="s">
        <v>15742</v>
      </c>
      <c r="D1655" s="30" t="s">
        <v>15742</v>
      </c>
      <c r="E1655" s="30" t="s">
        <v>7810</v>
      </c>
      <c r="F1655" s="31">
        <v>2081.1799999999998</v>
      </c>
      <c r="G1655" s="32">
        <v>45495</v>
      </c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</row>
    <row r="1656" spans="1:45" s="10" customFormat="1" x14ac:dyDescent="0.25">
      <c r="A1656" s="30" t="s">
        <v>3007</v>
      </c>
      <c r="B1656" s="30" t="s">
        <v>3379</v>
      </c>
      <c r="C1656" s="30" t="s">
        <v>15742</v>
      </c>
      <c r="D1656" s="30" t="s">
        <v>15742</v>
      </c>
      <c r="E1656" s="30" t="s">
        <v>7811</v>
      </c>
      <c r="F1656" s="31">
        <v>1357.98</v>
      </c>
      <c r="G1656" s="32">
        <v>45557</v>
      </c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</row>
    <row r="1657" spans="1:45" s="10" customFormat="1" x14ac:dyDescent="0.25">
      <c r="A1657" s="30" t="s">
        <v>3007</v>
      </c>
      <c r="B1657" s="30" t="s">
        <v>3379</v>
      </c>
      <c r="C1657" s="30" t="s">
        <v>15742</v>
      </c>
      <c r="D1657" s="30" t="s">
        <v>15742</v>
      </c>
      <c r="E1657" s="30" t="s">
        <v>7812</v>
      </c>
      <c r="F1657" s="31">
        <v>2554.7399999999998</v>
      </c>
      <c r="G1657" s="32">
        <v>45557</v>
      </c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</row>
    <row r="1658" spans="1:45" s="10" customFormat="1" x14ac:dyDescent="0.25">
      <c r="A1658" s="30" t="s">
        <v>3007</v>
      </c>
      <c r="B1658" s="30" t="s">
        <v>3379</v>
      </c>
      <c r="C1658" s="30" t="s">
        <v>15742</v>
      </c>
      <c r="D1658" s="30" t="s">
        <v>15742</v>
      </c>
      <c r="E1658" s="30" t="s">
        <v>7813</v>
      </c>
      <c r="F1658" s="31">
        <v>1490.4</v>
      </c>
      <c r="G1658" s="32">
        <v>45557</v>
      </c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</row>
    <row r="1659" spans="1:45" s="10" customFormat="1" x14ac:dyDescent="0.25">
      <c r="A1659" s="30" t="s">
        <v>3007</v>
      </c>
      <c r="B1659" s="30" t="s">
        <v>3379</v>
      </c>
      <c r="C1659" s="30" t="s">
        <v>15742</v>
      </c>
      <c r="D1659" s="30" t="s">
        <v>15742</v>
      </c>
      <c r="E1659" s="30" t="s">
        <v>7814</v>
      </c>
      <c r="F1659" s="31">
        <v>1209.72</v>
      </c>
      <c r="G1659" s="32">
        <v>45557</v>
      </c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</row>
    <row r="1660" spans="1:45" s="10" customFormat="1" x14ac:dyDescent="0.25">
      <c r="A1660" s="30" t="s">
        <v>3007</v>
      </c>
      <c r="B1660" s="30" t="s">
        <v>3379</v>
      </c>
      <c r="C1660" s="30" t="s">
        <v>15742</v>
      </c>
      <c r="D1660" s="30" t="s">
        <v>15742</v>
      </c>
      <c r="E1660" s="30" t="s">
        <v>7815</v>
      </c>
      <c r="F1660" s="31">
        <v>10736.7</v>
      </c>
      <c r="G1660" s="32">
        <v>45557</v>
      </c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</row>
    <row r="1661" spans="1:45" s="10" customFormat="1" x14ac:dyDescent="0.25">
      <c r="A1661" s="30" t="s">
        <v>3007</v>
      </c>
      <c r="B1661" s="30" t="s">
        <v>3379</v>
      </c>
      <c r="C1661" s="30" t="s">
        <v>15742</v>
      </c>
      <c r="D1661" s="30" t="s">
        <v>15742</v>
      </c>
      <c r="E1661" s="30" t="s">
        <v>507</v>
      </c>
      <c r="F1661" s="31">
        <v>3232.44</v>
      </c>
      <c r="G1661" s="32">
        <v>45538</v>
      </c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</row>
    <row r="1662" spans="1:45" s="10" customFormat="1" x14ac:dyDescent="0.25">
      <c r="A1662" s="30" t="s">
        <v>3007</v>
      </c>
      <c r="B1662" s="30" t="s">
        <v>3379</v>
      </c>
      <c r="C1662" s="30" t="s">
        <v>15742</v>
      </c>
      <c r="D1662" s="30" t="s">
        <v>15742</v>
      </c>
      <c r="E1662" s="30" t="s">
        <v>7816</v>
      </c>
      <c r="F1662" s="31">
        <v>3547.11</v>
      </c>
      <c r="G1662" s="32">
        <v>45526</v>
      </c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</row>
    <row r="1663" spans="1:45" s="10" customFormat="1" x14ac:dyDescent="0.25">
      <c r="A1663" s="30" t="s">
        <v>3007</v>
      </c>
      <c r="B1663" s="30" t="s">
        <v>3379</v>
      </c>
      <c r="C1663" s="30" t="s">
        <v>15742</v>
      </c>
      <c r="D1663" s="30" t="s">
        <v>15742</v>
      </c>
      <c r="E1663" s="30" t="s">
        <v>7817</v>
      </c>
      <c r="F1663" s="31">
        <v>1828.62</v>
      </c>
      <c r="G1663" s="32">
        <v>45557</v>
      </c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</row>
    <row r="1664" spans="1:45" s="10" customFormat="1" x14ac:dyDescent="0.25">
      <c r="A1664" s="30" t="s">
        <v>3007</v>
      </c>
      <c r="B1664" s="30" t="s">
        <v>3379</v>
      </c>
      <c r="C1664" s="30" t="s">
        <v>15742</v>
      </c>
      <c r="D1664" s="30" t="s">
        <v>15742</v>
      </c>
      <c r="E1664" s="30" t="s">
        <v>7818</v>
      </c>
      <c r="F1664" s="31">
        <v>1561.82</v>
      </c>
      <c r="G1664" s="32">
        <v>45557</v>
      </c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</row>
    <row r="1665" spans="1:45" s="10" customFormat="1" x14ac:dyDescent="0.25">
      <c r="A1665" s="30" t="s">
        <v>3007</v>
      </c>
      <c r="B1665" s="30" t="s">
        <v>3379</v>
      </c>
      <c r="C1665" s="30" t="s">
        <v>15742</v>
      </c>
      <c r="D1665" s="30" t="s">
        <v>15742</v>
      </c>
      <c r="E1665" s="30" t="s">
        <v>7819</v>
      </c>
      <c r="F1665" s="31">
        <v>2691.3</v>
      </c>
      <c r="G1665" s="32">
        <v>45557</v>
      </c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</row>
    <row r="1666" spans="1:45" s="10" customFormat="1" x14ac:dyDescent="0.25">
      <c r="A1666" s="30" t="s">
        <v>3007</v>
      </c>
      <c r="B1666" s="30" t="s">
        <v>3379</v>
      </c>
      <c r="C1666" s="30" t="s">
        <v>15742</v>
      </c>
      <c r="D1666" s="30" t="s">
        <v>15742</v>
      </c>
      <c r="E1666" s="30" t="s">
        <v>7820</v>
      </c>
      <c r="F1666" s="31">
        <v>2134.2600000000002</v>
      </c>
      <c r="G1666" s="32">
        <v>45538</v>
      </c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</row>
    <row r="1667" spans="1:45" s="10" customFormat="1" x14ac:dyDescent="0.25">
      <c r="A1667" s="30" t="s">
        <v>3007</v>
      </c>
      <c r="B1667" s="30" t="s">
        <v>3379</v>
      </c>
      <c r="C1667" s="30" t="s">
        <v>15742</v>
      </c>
      <c r="D1667" s="30" t="s">
        <v>15742</v>
      </c>
      <c r="E1667" s="30" t="s">
        <v>7821</v>
      </c>
      <c r="F1667" s="31">
        <v>1576.5</v>
      </c>
      <c r="G1667" s="32">
        <v>45557</v>
      </c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</row>
    <row r="1668" spans="1:45" s="10" customFormat="1" x14ac:dyDescent="0.25">
      <c r="A1668" s="30" t="s">
        <v>3007</v>
      </c>
      <c r="B1668" s="30" t="s">
        <v>3379</v>
      </c>
      <c r="C1668" s="30" t="s">
        <v>15742</v>
      </c>
      <c r="D1668" s="30" t="s">
        <v>15742</v>
      </c>
      <c r="E1668" s="30" t="s">
        <v>7822</v>
      </c>
      <c r="F1668" s="31">
        <v>1993.14</v>
      </c>
      <c r="G1668" s="32">
        <v>45557</v>
      </c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</row>
    <row r="1669" spans="1:45" s="10" customFormat="1" x14ac:dyDescent="0.25">
      <c r="A1669" s="30" t="s">
        <v>3007</v>
      </c>
      <c r="B1669" s="30" t="s">
        <v>3379</v>
      </c>
      <c r="C1669" s="30" t="s">
        <v>15742</v>
      </c>
      <c r="D1669" s="30" t="s">
        <v>15742</v>
      </c>
      <c r="E1669" s="30" t="s">
        <v>7823</v>
      </c>
      <c r="F1669" s="31">
        <v>1159.74</v>
      </c>
      <c r="G1669" s="32">
        <v>45557</v>
      </c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</row>
    <row r="1670" spans="1:45" s="10" customFormat="1" x14ac:dyDescent="0.25">
      <c r="A1670" s="30" t="s">
        <v>3007</v>
      </c>
      <c r="B1670" s="30" t="s">
        <v>3379</v>
      </c>
      <c r="C1670" s="30" t="s">
        <v>15742</v>
      </c>
      <c r="D1670" s="30" t="s">
        <v>15742</v>
      </c>
      <c r="E1670" s="30" t="s">
        <v>7824</v>
      </c>
      <c r="F1670" s="31">
        <v>1577.46</v>
      </c>
      <c r="G1670" s="32">
        <v>45538</v>
      </c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</row>
    <row r="1671" spans="1:45" s="10" customFormat="1" x14ac:dyDescent="0.25">
      <c r="A1671" s="30" t="s">
        <v>3007</v>
      </c>
      <c r="B1671" s="30" t="s">
        <v>3379</v>
      </c>
      <c r="C1671" s="30" t="s">
        <v>15742</v>
      </c>
      <c r="D1671" s="30" t="s">
        <v>15742</v>
      </c>
      <c r="E1671" s="30" t="s">
        <v>7825</v>
      </c>
      <c r="F1671" s="31">
        <v>2041.09</v>
      </c>
      <c r="G1671" s="32">
        <v>45557</v>
      </c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</row>
    <row r="1672" spans="1:45" s="10" customFormat="1" x14ac:dyDescent="0.25">
      <c r="A1672" s="30" t="s">
        <v>3007</v>
      </c>
      <c r="B1672" s="30" t="s">
        <v>3379</v>
      </c>
      <c r="C1672" s="30" t="s">
        <v>15742</v>
      </c>
      <c r="D1672" s="30" t="s">
        <v>15742</v>
      </c>
      <c r="E1672" s="30" t="s">
        <v>7826</v>
      </c>
      <c r="F1672" s="31">
        <v>24483.48</v>
      </c>
      <c r="G1672" s="32">
        <v>45526</v>
      </c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</row>
    <row r="1673" spans="1:45" s="10" customFormat="1" x14ac:dyDescent="0.25">
      <c r="A1673" s="30" t="s">
        <v>3007</v>
      </c>
      <c r="B1673" s="30" t="s">
        <v>3379</v>
      </c>
      <c r="C1673" s="30" t="s">
        <v>15742</v>
      </c>
      <c r="D1673" s="30" t="s">
        <v>15742</v>
      </c>
      <c r="E1673" s="30" t="s">
        <v>7827</v>
      </c>
      <c r="F1673" s="31">
        <v>2279.23</v>
      </c>
      <c r="G1673" s="32">
        <v>45557</v>
      </c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</row>
    <row r="1674" spans="1:45" s="10" customFormat="1" x14ac:dyDescent="0.25">
      <c r="A1674" s="30" t="s">
        <v>3007</v>
      </c>
      <c r="B1674" s="30" t="s">
        <v>3379</v>
      </c>
      <c r="C1674" s="30" t="s">
        <v>15742</v>
      </c>
      <c r="D1674" s="30" t="s">
        <v>15742</v>
      </c>
      <c r="E1674" s="30" t="s">
        <v>7828</v>
      </c>
      <c r="F1674" s="31">
        <v>1857.3</v>
      </c>
      <c r="G1674" s="32">
        <v>45538</v>
      </c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</row>
    <row r="1675" spans="1:45" s="10" customFormat="1" x14ac:dyDescent="0.25">
      <c r="A1675" s="30" t="s">
        <v>3007</v>
      </c>
      <c r="B1675" s="30" t="s">
        <v>3379</v>
      </c>
      <c r="C1675" s="30" t="s">
        <v>15742</v>
      </c>
      <c r="D1675" s="30" t="s">
        <v>15742</v>
      </c>
      <c r="E1675" s="30" t="s">
        <v>7829</v>
      </c>
      <c r="F1675" s="31">
        <v>5157.08</v>
      </c>
      <c r="G1675" s="32">
        <v>45557</v>
      </c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</row>
    <row r="1676" spans="1:45" s="10" customFormat="1" x14ac:dyDescent="0.25">
      <c r="A1676" s="30" t="s">
        <v>3007</v>
      </c>
      <c r="B1676" s="30" t="s">
        <v>3379</v>
      </c>
      <c r="C1676" s="30" t="s">
        <v>15742</v>
      </c>
      <c r="D1676" s="30" t="s">
        <v>15742</v>
      </c>
      <c r="E1676" s="30" t="s">
        <v>7830</v>
      </c>
      <c r="F1676" s="31">
        <v>1565.22</v>
      </c>
      <c r="G1676" s="32">
        <v>45557</v>
      </c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</row>
    <row r="1677" spans="1:45" s="10" customFormat="1" x14ac:dyDescent="0.25">
      <c r="A1677" s="30" t="s">
        <v>3007</v>
      </c>
      <c r="B1677" s="30" t="s">
        <v>3379</v>
      </c>
      <c r="C1677" s="30" t="s">
        <v>15742</v>
      </c>
      <c r="D1677" s="30" t="s">
        <v>15742</v>
      </c>
      <c r="E1677" s="30" t="s">
        <v>7831</v>
      </c>
      <c r="F1677" s="31">
        <v>1177.5999999999999</v>
      </c>
      <c r="G1677" s="32">
        <v>45557</v>
      </c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</row>
    <row r="1678" spans="1:45" s="10" customFormat="1" x14ac:dyDescent="0.25">
      <c r="A1678" s="30" t="s">
        <v>3007</v>
      </c>
      <c r="B1678" s="30" t="s">
        <v>3379</v>
      </c>
      <c r="C1678" s="30" t="s">
        <v>15742</v>
      </c>
      <c r="D1678" s="30" t="s">
        <v>15742</v>
      </c>
      <c r="E1678" s="30" t="s">
        <v>7832</v>
      </c>
      <c r="F1678" s="31">
        <v>2774.22</v>
      </c>
      <c r="G1678" s="32">
        <v>45538</v>
      </c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</row>
    <row r="1679" spans="1:45" s="10" customFormat="1" x14ac:dyDescent="0.25">
      <c r="A1679" s="30" t="s">
        <v>3007</v>
      </c>
      <c r="B1679" s="30" t="s">
        <v>3379</v>
      </c>
      <c r="C1679" s="30" t="s">
        <v>15742</v>
      </c>
      <c r="D1679" s="30" t="s">
        <v>15742</v>
      </c>
      <c r="E1679" s="30" t="s">
        <v>7833</v>
      </c>
      <c r="F1679" s="31">
        <v>7320</v>
      </c>
      <c r="G1679" s="32">
        <v>45557</v>
      </c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</row>
    <row r="1680" spans="1:45" s="10" customFormat="1" x14ac:dyDescent="0.25">
      <c r="A1680" s="30" t="s">
        <v>3007</v>
      </c>
      <c r="B1680" s="30" t="s">
        <v>3379</v>
      </c>
      <c r="C1680" s="30" t="s">
        <v>15742</v>
      </c>
      <c r="D1680" s="30" t="s">
        <v>15742</v>
      </c>
      <c r="E1680" s="30" t="s">
        <v>7834</v>
      </c>
      <c r="F1680" s="31">
        <v>1200.8399999999999</v>
      </c>
      <c r="G1680" s="32">
        <v>45557</v>
      </c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</row>
    <row r="1681" spans="1:45" s="10" customFormat="1" x14ac:dyDescent="0.25">
      <c r="A1681" s="30" t="s">
        <v>3007</v>
      </c>
      <c r="B1681" s="30" t="s">
        <v>3379</v>
      </c>
      <c r="C1681" s="30" t="s">
        <v>15742</v>
      </c>
      <c r="D1681" s="30" t="s">
        <v>15742</v>
      </c>
      <c r="E1681" s="30" t="s">
        <v>7835</v>
      </c>
      <c r="F1681" s="31">
        <v>1368.66</v>
      </c>
      <c r="G1681" s="32">
        <v>45557</v>
      </c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</row>
    <row r="1682" spans="1:45" s="10" customFormat="1" x14ac:dyDescent="0.25">
      <c r="A1682" s="30" t="s">
        <v>3007</v>
      </c>
      <c r="B1682" s="30" t="s">
        <v>3379</v>
      </c>
      <c r="C1682" s="30" t="s">
        <v>15742</v>
      </c>
      <c r="D1682" s="30" t="s">
        <v>15742</v>
      </c>
      <c r="E1682" s="30" t="s">
        <v>7836</v>
      </c>
      <c r="F1682" s="31">
        <v>2489.58</v>
      </c>
      <c r="G1682" s="32">
        <v>45557</v>
      </c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</row>
    <row r="1683" spans="1:45" s="10" customFormat="1" x14ac:dyDescent="0.25">
      <c r="A1683" s="30" t="s">
        <v>3007</v>
      </c>
      <c r="B1683" s="30" t="s">
        <v>3379</v>
      </c>
      <c r="C1683" s="30" t="s">
        <v>15742</v>
      </c>
      <c r="D1683" s="30" t="s">
        <v>15742</v>
      </c>
      <c r="E1683" s="30" t="s">
        <v>7837</v>
      </c>
      <c r="F1683" s="31">
        <v>3144.12</v>
      </c>
      <c r="G1683" s="32">
        <v>45557</v>
      </c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</row>
    <row r="1684" spans="1:45" s="10" customFormat="1" x14ac:dyDescent="0.25">
      <c r="A1684" s="30" t="s">
        <v>3007</v>
      </c>
      <c r="B1684" s="30" t="s">
        <v>3379</v>
      </c>
      <c r="C1684" s="30" t="s">
        <v>15742</v>
      </c>
      <c r="D1684" s="30" t="s">
        <v>15742</v>
      </c>
      <c r="E1684" s="30" t="s">
        <v>513</v>
      </c>
      <c r="F1684" s="31">
        <v>32605.47</v>
      </c>
      <c r="G1684" s="32">
        <v>45557</v>
      </c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</row>
    <row r="1685" spans="1:45" s="10" customFormat="1" x14ac:dyDescent="0.25">
      <c r="A1685" s="30" t="s">
        <v>3007</v>
      </c>
      <c r="B1685" s="30" t="s">
        <v>3379</v>
      </c>
      <c r="C1685" s="30" t="s">
        <v>15742</v>
      </c>
      <c r="D1685" s="30" t="s">
        <v>15742</v>
      </c>
      <c r="E1685" s="30" t="s">
        <v>7838</v>
      </c>
      <c r="F1685" s="31">
        <v>1449.84</v>
      </c>
      <c r="G1685" s="32">
        <v>45557</v>
      </c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</row>
    <row r="1686" spans="1:45" s="10" customFormat="1" x14ac:dyDescent="0.25">
      <c r="A1686" s="30" t="s">
        <v>3007</v>
      </c>
      <c r="B1686" s="30" t="s">
        <v>3379</v>
      </c>
      <c r="C1686" s="30" t="s">
        <v>15742</v>
      </c>
      <c r="D1686" s="30" t="s">
        <v>15742</v>
      </c>
      <c r="E1686" s="30" t="s">
        <v>7839</v>
      </c>
      <c r="F1686" s="31">
        <v>1802.42</v>
      </c>
      <c r="G1686" s="32">
        <v>45557</v>
      </c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</row>
    <row r="1687" spans="1:45" s="10" customFormat="1" x14ac:dyDescent="0.25">
      <c r="A1687" s="30" t="s">
        <v>3007</v>
      </c>
      <c r="B1687" s="30" t="s">
        <v>3379</v>
      </c>
      <c r="C1687" s="30" t="s">
        <v>15742</v>
      </c>
      <c r="D1687" s="30" t="s">
        <v>15742</v>
      </c>
      <c r="E1687" s="30" t="s">
        <v>7840</v>
      </c>
      <c r="F1687" s="31">
        <v>1975.02</v>
      </c>
      <c r="G1687" s="32">
        <v>45557</v>
      </c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</row>
    <row r="1688" spans="1:45" s="10" customFormat="1" x14ac:dyDescent="0.25">
      <c r="A1688" s="30" t="s">
        <v>3007</v>
      </c>
      <c r="B1688" s="30" t="s">
        <v>3379</v>
      </c>
      <c r="C1688" s="30" t="s">
        <v>15742</v>
      </c>
      <c r="D1688" s="30" t="s">
        <v>15742</v>
      </c>
      <c r="E1688" s="30" t="s">
        <v>7841</v>
      </c>
      <c r="F1688" s="31">
        <v>2695.62</v>
      </c>
      <c r="G1688" s="32">
        <v>45557</v>
      </c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</row>
    <row r="1689" spans="1:45" s="10" customFormat="1" x14ac:dyDescent="0.25">
      <c r="A1689" s="30" t="s">
        <v>3007</v>
      </c>
      <c r="B1689" s="30" t="s">
        <v>3379</v>
      </c>
      <c r="C1689" s="30" t="s">
        <v>15742</v>
      </c>
      <c r="D1689" s="30" t="s">
        <v>15742</v>
      </c>
      <c r="E1689" s="30" t="s">
        <v>7842</v>
      </c>
      <c r="F1689" s="31">
        <v>5339.94</v>
      </c>
      <c r="G1689" s="32">
        <v>45557</v>
      </c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</row>
    <row r="1690" spans="1:45" s="10" customFormat="1" x14ac:dyDescent="0.25">
      <c r="A1690" s="30" t="s">
        <v>3007</v>
      </c>
      <c r="B1690" s="30" t="s">
        <v>3379</v>
      </c>
      <c r="C1690" s="30" t="s">
        <v>15742</v>
      </c>
      <c r="D1690" s="30" t="s">
        <v>15742</v>
      </c>
      <c r="E1690" s="30" t="s">
        <v>7843</v>
      </c>
      <c r="F1690" s="31">
        <v>1609.08</v>
      </c>
      <c r="G1690" s="32">
        <v>45557</v>
      </c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</row>
    <row r="1691" spans="1:45" s="10" customFormat="1" x14ac:dyDescent="0.25">
      <c r="A1691" s="30" t="s">
        <v>3007</v>
      </c>
      <c r="B1691" s="30" t="s">
        <v>3379</v>
      </c>
      <c r="C1691" s="30" t="s">
        <v>15742</v>
      </c>
      <c r="D1691" s="30" t="s">
        <v>15742</v>
      </c>
      <c r="E1691" s="30" t="s">
        <v>7844</v>
      </c>
      <c r="F1691" s="31">
        <v>5479.02</v>
      </c>
      <c r="G1691" s="32">
        <v>45557</v>
      </c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</row>
    <row r="1692" spans="1:45" s="10" customFormat="1" x14ac:dyDescent="0.25">
      <c r="A1692" s="30" t="s">
        <v>3007</v>
      </c>
      <c r="B1692" s="30" t="s">
        <v>14458</v>
      </c>
      <c r="C1692" s="30" t="s">
        <v>15742</v>
      </c>
      <c r="D1692" s="30" t="s">
        <v>15742</v>
      </c>
      <c r="E1692" s="30" t="s">
        <v>7845</v>
      </c>
      <c r="F1692" s="31">
        <v>5124</v>
      </c>
      <c r="G1692" s="32">
        <v>45557</v>
      </c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</row>
    <row r="1693" spans="1:45" s="10" customFormat="1" x14ac:dyDescent="0.25">
      <c r="A1693" s="30" t="s">
        <v>3007</v>
      </c>
      <c r="B1693" s="30" t="s">
        <v>14459</v>
      </c>
      <c r="C1693" s="30" t="s">
        <v>15742</v>
      </c>
      <c r="D1693" s="30" t="s">
        <v>15742</v>
      </c>
      <c r="E1693" s="30" t="s">
        <v>7846</v>
      </c>
      <c r="F1693" s="31">
        <v>1659.78</v>
      </c>
      <c r="G1693" s="32">
        <v>45557</v>
      </c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</row>
    <row r="1694" spans="1:45" s="10" customFormat="1" x14ac:dyDescent="0.25">
      <c r="A1694" s="30" t="s">
        <v>3007</v>
      </c>
      <c r="B1694" s="30" t="s">
        <v>14459</v>
      </c>
      <c r="C1694" s="30" t="s">
        <v>15742</v>
      </c>
      <c r="D1694" s="30" t="s">
        <v>15742</v>
      </c>
      <c r="E1694" s="30" t="s">
        <v>7847</v>
      </c>
      <c r="F1694" s="31">
        <v>11305.74</v>
      </c>
      <c r="G1694" s="32">
        <v>45557</v>
      </c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</row>
    <row r="1695" spans="1:45" s="10" customFormat="1" x14ac:dyDescent="0.25">
      <c r="A1695" s="30" t="s">
        <v>3007</v>
      </c>
      <c r="B1695" s="30" t="s">
        <v>14459</v>
      </c>
      <c r="C1695" s="30" t="s">
        <v>15742</v>
      </c>
      <c r="D1695" s="30" t="s">
        <v>15742</v>
      </c>
      <c r="E1695" s="30" t="s">
        <v>7848</v>
      </c>
      <c r="F1695" s="31">
        <v>2369.4</v>
      </c>
      <c r="G1695" s="32">
        <v>45538</v>
      </c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</row>
    <row r="1696" spans="1:45" s="10" customFormat="1" x14ac:dyDescent="0.25">
      <c r="A1696" s="30" t="s">
        <v>3007</v>
      </c>
      <c r="B1696" s="30" t="s">
        <v>14459</v>
      </c>
      <c r="C1696" s="30" t="s">
        <v>15742</v>
      </c>
      <c r="D1696" s="30" t="s">
        <v>15742</v>
      </c>
      <c r="E1696" s="30" t="s">
        <v>7849</v>
      </c>
      <c r="F1696" s="31">
        <v>2042.46</v>
      </c>
      <c r="G1696" s="32">
        <v>45557</v>
      </c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</row>
    <row r="1697" spans="1:45" s="10" customFormat="1" x14ac:dyDescent="0.25">
      <c r="A1697" s="30" t="s">
        <v>3007</v>
      </c>
      <c r="B1697" s="30" t="s">
        <v>14460</v>
      </c>
      <c r="C1697" s="30" t="s">
        <v>15742</v>
      </c>
      <c r="D1697" s="30" t="s">
        <v>15742</v>
      </c>
      <c r="E1697" s="30" t="s">
        <v>7850</v>
      </c>
      <c r="F1697" s="31">
        <v>5819.4</v>
      </c>
      <c r="G1697" s="32">
        <v>45557</v>
      </c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</row>
    <row r="1698" spans="1:45" s="10" customFormat="1" x14ac:dyDescent="0.25">
      <c r="A1698" s="30" t="s">
        <v>3007</v>
      </c>
      <c r="B1698" s="30" t="s">
        <v>14461</v>
      </c>
      <c r="C1698" s="30" t="s">
        <v>15742</v>
      </c>
      <c r="D1698" s="30" t="s">
        <v>15742</v>
      </c>
      <c r="E1698" s="30" t="s">
        <v>7851</v>
      </c>
      <c r="F1698" s="31">
        <v>1434.08</v>
      </c>
      <c r="G1698" s="32">
        <v>45526</v>
      </c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</row>
    <row r="1699" spans="1:45" s="10" customFormat="1" x14ac:dyDescent="0.25">
      <c r="A1699" s="30" t="s">
        <v>3007</v>
      </c>
      <c r="B1699" s="30" t="s">
        <v>14461</v>
      </c>
      <c r="C1699" s="30" t="s">
        <v>15742</v>
      </c>
      <c r="D1699" s="30" t="s">
        <v>15742</v>
      </c>
      <c r="E1699" s="30" t="s">
        <v>7852</v>
      </c>
      <c r="F1699" s="31">
        <v>1997.36</v>
      </c>
      <c r="G1699" s="32">
        <v>45557</v>
      </c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</row>
    <row r="1700" spans="1:45" s="10" customFormat="1" x14ac:dyDescent="0.25">
      <c r="A1700" s="30" t="s">
        <v>3007</v>
      </c>
      <c r="B1700" s="30" t="s">
        <v>14461</v>
      </c>
      <c r="C1700" s="30" t="s">
        <v>15742</v>
      </c>
      <c r="D1700" s="30" t="s">
        <v>15742</v>
      </c>
      <c r="E1700" s="30" t="s">
        <v>7853</v>
      </c>
      <c r="F1700" s="31">
        <v>8121.54</v>
      </c>
      <c r="G1700" s="32">
        <v>45557</v>
      </c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</row>
    <row r="1701" spans="1:45" s="10" customFormat="1" x14ac:dyDescent="0.25">
      <c r="A1701" s="30" t="s">
        <v>3007</v>
      </c>
      <c r="B1701" s="30" t="s">
        <v>14461</v>
      </c>
      <c r="C1701" s="30" t="s">
        <v>15742</v>
      </c>
      <c r="D1701" s="30" t="s">
        <v>15742</v>
      </c>
      <c r="E1701" s="30" t="s">
        <v>7854</v>
      </c>
      <c r="F1701" s="31">
        <v>2117.6999999999998</v>
      </c>
      <c r="G1701" s="32">
        <v>45538</v>
      </c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</row>
    <row r="1702" spans="1:45" s="10" customFormat="1" x14ac:dyDescent="0.25">
      <c r="A1702" s="30" t="s">
        <v>3007</v>
      </c>
      <c r="B1702" s="30" t="s">
        <v>14461</v>
      </c>
      <c r="C1702" s="30" t="s">
        <v>15742</v>
      </c>
      <c r="D1702" s="30" t="s">
        <v>15742</v>
      </c>
      <c r="E1702" s="30" t="s">
        <v>7855</v>
      </c>
      <c r="F1702" s="31">
        <v>5806.44</v>
      </c>
      <c r="G1702" s="32">
        <v>45526</v>
      </c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</row>
    <row r="1703" spans="1:45" s="10" customFormat="1" x14ac:dyDescent="0.25">
      <c r="A1703" s="30" t="s">
        <v>3007</v>
      </c>
      <c r="B1703" s="30" t="s">
        <v>14461</v>
      </c>
      <c r="C1703" s="30" t="s">
        <v>15742</v>
      </c>
      <c r="D1703" s="30" t="s">
        <v>15742</v>
      </c>
      <c r="E1703" s="30" t="s">
        <v>7856</v>
      </c>
      <c r="F1703" s="31">
        <v>1548.24</v>
      </c>
      <c r="G1703" s="32">
        <v>45538</v>
      </c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</row>
    <row r="1704" spans="1:45" s="10" customFormat="1" x14ac:dyDescent="0.25">
      <c r="A1704" s="30" t="s">
        <v>3007</v>
      </c>
      <c r="B1704" s="30" t="s">
        <v>14462</v>
      </c>
      <c r="C1704" s="30" t="s">
        <v>15742</v>
      </c>
      <c r="D1704" s="30" t="s">
        <v>15742</v>
      </c>
      <c r="E1704" s="30" t="s">
        <v>7857</v>
      </c>
      <c r="F1704" s="31">
        <v>5187.3599999999997</v>
      </c>
      <c r="G1704" s="32">
        <v>45557</v>
      </c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</row>
    <row r="1705" spans="1:45" s="10" customFormat="1" x14ac:dyDescent="0.25">
      <c r="A1705" s="30" t="s">
        <v>3007</v>
      </c>
      <c r="B1705" s="30" t="s">
        <v>14462</v>
      </c>
      <c r="C1705" s="30" t="s">
        <v>15742</v>
      </c>
      <c r="D1705" s="30" t="s">
        <v>15742</v>
      </c>
      <c r="E1705" s="30" t="s">
        <v>7858</v>
      </c>
      <c r="F1705" s="31">
        <v>7232.16</v>
      </c>
      <c r="G1705" s="32">
        <v>45557</v>
      </c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</row>
    <row r="1706" spans="1:45" s="10" customFormat="1" x14ac:dyDescent="0.25">
      <c r="A1706" s="30" t="s">
        <v>3007</v>
      </c>
      <c r="B1706" s="30" t="s">
        <v>3387</v>
      </c>
      <c r="C1706" s="30" t="s">
        <v>15742</v>
      </c>
      <c r="D1706" s="30" t="s">
        <v>15742</v>
      </c>
      <c r="E1706" s="30" t="s">
        <v>7859</v>
      </c>
      <c r="F1706" s="31">
        <v>1242.5999999999999</v>
      </c>
      <c r="G1706" s="32">
        <v>45557</v>
      </c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</row>
    <row r="1707" spans="1:45" s="10" customFormat="1" x14ac:dyDescent="0.25">
      <c r="A1707" s="30" t="s">
        <v>3007</v>
      </c>
      <c r="B1707" s="30" t="s">
        <v>3387</v>
      </c>
      <c r="C1707" s="30" t="s">
        <v>15742</v>
      </c>
      <c r="D1707" s="30" t="s">
        <v>15742</v>
      </c>
      <c r="E1707" s="30" t="s">
        <v>7860</v>
      </c>
      <c r="F1707" s="31">
        <v>1584.54</v>
      </c>
      <c r="G1707" s="32">
        <v>45557</v>
      </c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</row>
    <row r="1708" spans="1:45" s="10" customFormat="1" x14ac:dyDescent="0.25">
      <c r="A1708" s="30" t="s">
        <v>3007</v>
      </c>
      <c r="B1708" s="30" t="s">
        <v>3387</v>
      </c>
      <c r="C1708" s="30" t="s">
        <v>15742</v>
      </c>
      <c r="D1708" s="30" t="s">
        <v>15742</v>
      </c>
      <c r="E1708" s="30" t="s">
        <v>7861</v>
      </c>
      <c r="F1708" s="31">
        <v>1283.52</v>
      </c>
      <c r="G1708" s="32">
        <v>45557</v>
      </c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</row>
    <row r="1709" spans="1:45" s="10" customFormat="1" x14ac:dyDescent="0.25">
      <c r="A1709" s="30" t="s">
        <v>3007</v>
      </c>
      <c r="B1709" s="30" t="s">
        <v>3387</v>
      </c>
      <c r="C1709" s="30" t="s">
        <v>15742</v>
      </c>
      <c r="D1709" s="30" t="s">
        <v>15742</v>
      </c>
      <c r="E1709" s="30" t="s">
        <v>7862</v>
      </c>
      <c r="F1709" s="31">
        <v>1489.32</v>
      </c>
      <c r="G1709" s="32">
        <v>45538</v>
      </c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</row>
    <row r="1710" spans="1:45" s="10" customFormat="1" x14ac:dyDescent="0.25">
      <c r="A1710" s="30" t="s">
        <v>3007</v>
      </c>
      <c r="B1710" s="30" t="s">
        <v>3387</v>
      </c>
      <c r="C1710" s="30" t="s">
        <v>15742</v>
      </c>
      <c r="D1710" s="30" t="s">
        <v>15742</v>
      </c>
      <c r="E1710" s="30" t="s">
        <v>7863</v>
      </c>
      <c r="F1710" s="31">
        <v>1530.84</v>
      </c>
      <c r="G1710" s="32">
        <v>45538</v>
      </c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</row>
    <row r="1711" spans="1:45" s="10" customFormat="1" x14ac:dyDescent="0.25">
      <c r="A1711" s="30" t="s">
        <v>3007</v>
      </c>
      <c r="B1711" s="30" t="s">
        <v>3387</v>
      </c>
      <c r="C1711" s="30" t="s">
        <v>15742</v>
      </c>
      <c r="D1711" s="30" t="s">
        <v>15742</v>
      </c>
      <c r="E1711" s="30" t="s">
        <v>7864</v>
      </c>
      <c r="F1711" s="31">
        <v>28339.38</v>
      </c>
      <c r="G1711" s="32">
        <v>45557</v>
      </c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</row>
    <row r="1712" spans="1:45" s="10" customFormat="1" x14ac:dyDescent="0.25">
      <c r="A1712" s="30" t="s">
        <v>3007</v>
      </c>
      <c r="B1712" s="30" t="s">
        <v>3387</v>
      </c>
      <c r="C1712" s="30" t="s">
        <v>15742</v>
      </c>
      <c r="D1712" s="30" t="s">
        <v>15742</v>
      </c>
      <c r="E1712" s="30" t="s">
        <v>7865</v>
      </c>
      <c r="F1712" s="31">
        <v>2514.14</v>
      </c>
      <c r="G1712" s="32">
        <v>45557</v>
      </c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</row>
    <row r="1713" spans="1:45" s="10" customFormat="1" x14ac:dyDescent="0.25">
      <c r="A1713" s="30" t="s">
        <v>3007</v>
      </c>
      <c r="B1713" s="30" t="s">
        <v>3387</v>
      </c>
      <c r="C1713" s="30" t="s">
        <v>15742</v>
      </c>
      <c r="D1713" s="30" t="s">
        <v>15742</v>
      </c>
      <c r="E1713" s="30" t="s">
        <v>7866</v>
      </c>
      <c r="F1713" s="31">
        <v>1596.06</v>
      </c>
      <c r="G1713" s="32">
        <v>45557</v>
      </c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</row>
    <row r="1714" spans="1:45" s="10" customFormat="1" x14ac:dyDescent="0.25">
      <c r="A1714" s="30" t="s">
        <v>3007</v>
      </c>
      <c r="B1714" s="30" t="s">
        <v>3387</v>
      </c>
      <c r="C1714" s="30" t="s">
        <v>15742</v>
      </c>
      <c r="D1714" s="30" t="s">
        <v>15742</v>
      </c>
      <c r="E1714" s="30" t="s">
        <v>7867</v>
      </c>
      <c r="F1714" s="31">
        <v>1175.52</v>
      </c>
      <c r="G1714" s="32">
        <v>45538</v>
      </c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</row>
    <row r="1715" spans="1:45" s="10" customFormat="1" x14ac:dyDescent="0.25">
      <c r="A1715" s="30" t="s">
        <v>3007</v>
      </c>
      <c r="B1715" s="30" t="s">
        <v>3387</v>
      </c>
      <c r="C1715" s="30" t="s">
        <v>15742</v>
      </c>
      <c r="D1715" s="30" t="s">
        <v>15742</v>
      </c>
      <c r="E1715" s="30" t="s">
        <v>525</v>
      </c>
      <c r="F1715" s="31">
        <v>1155.3599999999999</v>
      </c>
      <c r="G1715" s="32">
        <v>45557</v>
      </c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</row>
    <row r="1716" spans="1:45" s="10" customFormat="1" x14ac:dyDescent="0.25">
      <c r="A1716" s="30" t="s">
        <v>3007</v>
      </c>
      <c r="B1716" s="30" t="s">
        <v>3387</v>
      </c>
      <c r="C1716" s="30" t="s">
        <v>15742</v>
      </c>
      <c r="D1716" s="30" t="s">
        <v>15742</v>
      </c>
      <c r="E1716" s="30" t="s">
        <v>7868</v>
      </c>
      <c r="F1716" s="31">
        <v>1659.78</v>
      </c>
      <c r="G1716" s="32">
        <v>45557</v>
      </c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</row>
    <row r="1717" spans="1:45" s="10" customFormat="1" x14ac:dyDescent="0.25">
      <c r="A1717" s="30" t="s">
        <v>3007</v>
      </c>
      <c r="B1717" s="30" t="s">
        <v>3387</v>
      </c>
      <c r="C1717" s="30" t="s">
        <v>15742</v>
      </c>
      <c r="D1717" s="30" t="s">
        <v>15742</v>
      </c>
      <c r="E1717" s="30" t="s">
        <v>7869</v>
      </c>
      <c r="F1717" s="31">
        <v>2257.02</v>
      </c>
      <c r="G1717" s="32">
        <v>45557</v>
      </c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</row>
    <row r="1718" spans="1:45" s="10" customFormat="1" x14ac:dyDescent="0.25">
      <c r="A1718" s="30" t="s">
        <v>3007</v>
      </c>
      <c r="B1718" s="30" t="s">
        <v>3387</v>
      </c>
      <c r="C1718" s="30" t="s">
        <v>15742</v>
      </c>
      <c r="D1718" s="30" t="s">
        <v>15742</v>
      </c>
      <c r="E1718" s="30" t="s">
        <v>7870</v>
      </c>
      <c r="F1718" s="31">
        <v>6931.26</v>
      </c>
      <c r="G1718" s="32">
        <v>45557</v>
      </c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</row>
    <row r="1719" spans="1:45" s="10" customFormat="1" x14ac:dyDescent="0.25">
      <c r="A1719" s="30" t="s">
        <v>3007</v>
      </c>
      <c r="B1719" s="30" t="s">
        <v>3387</v>
      </c>
      <c r="C1719" s="30" t="s">
        <v>15742</v>
      </c>
      <c r="D1719" s="30" t="s">
        <v>15742</v>
      </c>
      <c r="E1719" s="30" t="s">
        <v>7871</v>
      </c>
      <c r="F1719" s="31">
        <v>10002.93</v>
      </c>
      <c r="G1719" s="32">
        <v>45557</v>
      </c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</row>
    <row r="1720" spans="1:45" s="10" customFormat="1" x14ac:dyDescent="0.25">
      <c r="A1720" s="30" t="s">
        <v>3007</v>
      </c>
      <c r="B1720" s="30" t="s">
        <v>3387</v>
      </c>
      <c r="C1720" s="30" t="s">
        <v>15742</v>
      </c>
      <c r="D1720" s="30" t="s">
        <v>15742</v>
      </c>
      <c r="E1720" s="30" t="s">
        <v>7872</v>
      </c>
      <c r="F1720" s="31">
        <v>1602.72</v>
      </c>
      <c r="G1720" s="32">
        <v>45557</v>
      </c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</row>
    <row r="1721" spans="1:45" s="10" customFormat="1" x14ac:dyDescent="0.25">
      <c r="A1721" s="30" t="s">
        <v>3007</v>
      </c>
      <c r="B1721" s="30" t="s">
        <v>3387</v>
      </c>
      <c r="C1721" s="30" t="s">
        <v>15742</v>
      </c>
      <c r="D1721" s="30" t="s">
        <v>15742</v>
      </c>
      <c r="E1721" s="30" t="s">
        <v>7873</v>
      </c>
      <c r="F1721" s="31">
        <v>1957.62</v>
      </c>
      <c r="G1721" s="32">
        <v>45557</v>
      </c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</row>
    <row r="1722" spans="1:45" s="10" customFormat="1" x14ac:dyDescent="0.25">
      <c r="A1722" s="30" t="s">
        <v>3007</v>
      </c>
      <c r="B1722" s="30" t="s">
        <v>3387</v>
      </c>
      <c r="C1722" s="30" t="s">
        <v>15742</v>
      </c>
      <c r="D1722" s="30" t="s">
        <v>15742</v>
      </c>
      <c r="E1722" s="30" t="s">
        <v>7874</v>
      </c>
      <c r="F1722" s="31">
        <v>2957.58</v>
      </c>
      <c r="G1722" s="32">
        <v>45538</v>
      </c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</row>
    <row r="1723" spans="1:45" s="10" customFormat="1" x14ac:dyDescent="0.25">
      <c r="A1723" s="30" t="s">
        <v>3007</v>
      </c>
      <c r="B1723" s="30" t="s">
        <v>3387</v>
      </c>
      <c r="C1723" s="30" t="s">
        <v>15742</v>
      </c>
      <c r="D1723" s="30" t="s">
        <v>15742</v>
      </c>
      <c r="E1723" s="30" t="s">
        <v>7875</v>
      </c>
      <c r="F1723" s="31">
        <v>1187.1099999999999</v>
      </c>
      <c r="G1723" s="32">
        <v>45557</v>
      </c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</row>
    <row r="1724" spans="1:45" s="10" customFormat="1" x14ac:dyDescent="0.25">
      <c r="A1724" s="30" t="s">
        <v>3007</v>
      </c>
      <c r="B1724" s="30" t="s">
        <v>3387</v>
      </c>
      <c r="C1724" s="30" t="s">
        <v>15742</v>
      </c>
      <c r="D1724" s="30" t="s">
        <v>15742</v>
      </c>
      <c r="E1724" s="30" t="s">
        <v>7876</v>
      </c>
      <c r="F1724" s="31">
        <v>1512.84</v>
      </c>
      <c r="G1724" s="32">
        <v>45557</v>
      </c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</row>
    <row r="1725" spans="1:45" s="10" customFormat="1" x14ac:dyDescent="0.25">
      <c r="A1725" s="30" t="s">
        <v>3007</v>
      </c>
      <c r="B1725" s="30" t="s">
        <v>3387</v>
      </c>
      <c r="C1725" s="30" t="s">
        <v>15742</v>
      </c>
      <c r="D1725" s="30" t="s">
        <v>15742</v>
      </c>
      <c r="E1725" s="30" t="s">
        <v>7877</v>
      </c>
      <c r="F1725" s="31">
        <v>2211.2199999999998</v>
      </c>
      <c r="G1725" s="32">
        <v>45557</v>
      </c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</row>
    <row r="1726" spans="1:45" s="10" customFormat="1" x14ac:dyDescent="0.25">
      <c r="A1726" s="30" t="s">
        <v>3007</v>
      </c>
      <c r="B1726" s="30" t="s">
        <v>3387</v>
      </c>
      <c r="C1726" s="30" t="s">
        <v>15742</v>
      </c>
      <c r="D1726" s="30" t="s">
        <v>15742</v>
      </c>
      <c r="E1726" s="30" t="s">
        <v>7878</v>
      </c>
      <c r="F1726" s="31">
        <v>6146.3</v>
      </c>
      <c r="G1726" s="32">
        <v>45557</v>
      </c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</row>
    <row r="1727" spans="1:45" s="10" customFormat="1" ht="26.4" x14ac:dyDescent="0.25">
      <c r="A1727" s="30" t="s">
        <v>3007</v>
      </c>
      <c r="B1727" s="30" t="s">
        <v>14463</v>
      </c>
      <c r="C1727" s="30" t="s">
        <v>15742</v>
      </c>
      <c r="D1727" s="30" t="s">
        <v>15742</v>
      </c>
      <c r="E1727" s="30" t="s">
        <v>7879</v>
      </c>
      <c r="F1727" s="31">
        <v>6544.08</v>
      </c>
      <c r="G1727" s="32">
        <v>45557</v>
      </c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</row>
    <row r="1728" spans="1:45" s="10" customFormat="1" x14ac:dyDescent="0.25">
      <c r="A1728" s="30" t="s">
        <v>3007</v>
      </c>
      <c r="B1728" s="30" t="s">
        <v>3391</v>
      </c>
      <c r="C1728" s="30" t="s">
        <v>15742</v>
      </c>
      <c r="D1728" s="30" t="s">
        <v>15742</v>
      </c>
      <c r="E1728" s="30" t="s">
        <v>7880</v>
      </c>
      <c r="F1728" s="31">
        <v>1367.76</v>
      </c>
      <c r="G1728" s="32">
        <v>45538</v>
      </c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</row>
    <row r="1729" spans="1:45" s="10" customFormat="1" x14ac:dyDescent="0.25">
      <c r="A1729" s="30" t="s">
        <v>3007</v>
      </c>
      <c r="B1729" s="30" t="s">
        <v>3391</v>
      </c>
      <c r="C1729" s="30" t="s">
        <v>15742</v>
      </c>
      <c r="D1729" s="30" t="s">
        <v>15742</v>
      </c>
      <c r="E1729" s="30" t="s">
        <v>7881</v>
      </c>
      <c r="F1729" s="31">
        <v>1326.06</v>
      </c>
      <c r="G1729" s="32">
        <v>45557</v>
      </c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</row>
    <row r="1730" spans="1:45" s="10" customFormat="1" x14ac:dyDescent="0.25">
      <c r="A1730" s="30" t="s">
        <v>3007</v>
      </c>
      <c r="B1730" s="30" t="s">
        <v>3391</v>
      </c>
      <c r="C1730" s="30" t="s">
        <v>15742</v>
      </c>
      <c r="D1730" s="30" t="s">
        <v>15742</v>
      </c>
      <c r="E1730" s="30" t="s">
        <v>7882</v>
      </c>
      <c r="F1730" s="31">
        <v>1434.3</v>
      </c>
      <c r="G1730" s="32">
        <v>45557</v>
      </c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</row>
    <row r="1731" spans="1:45" s="10" customFormat="1" x14ac:dyDescent="0.25">
      <c r="A1731" s="30" t="s">
        <v>3007</v>
      </c>
      <c r="B1731" s="30" t="s">
        <v>3391</v>
      </c>
      <c r="C1731" s="30" t="s">
        <v>15742</v>
      </c>
      <c r="D1731" s="30" t="s">
        <v>15742</v>
      </c>
      <c r="E1731" s="30" t="s">
        <v>7883</v>
      </c>
      <c r="F1731" s="31">
        <v>1710.9</v>
      </c>
      <c r="G1731" s="32">
        <v>45557</v>
      </c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</row>
    <row r="1732" spans="1:45" s="10" customFormat="1" x14ac:dyDescent="0.25">
      <c r="A1732" s="30" t="s">
        <v>3007</v>
      </c>
      <c r="B1732" s="30" t="s">
        <v>3391</v>
      </c>
      <c r="C1732" s="30" t="s">
        <v>15742</v>
      </c>
      <c r="D1732" s="30" t="s">
        <v>15742</v>
      </c>
      <c r="E1732" s="30" t="s">
        <v>7884</v>
      </c>
      <c r="F1732" s="31">
        <v>6280.56</v>
      </c>
      <c r="G1732" s="32">
        <v>45557</v>
      </c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</row>
    <row r="1733" spans="1:45" s="10" customFormat="1" x14ac:dyDescent="0.25">
      <c r="A1733" s="30" t="s">
        <v>3007</v>
      </c>
      <c r="B1733" s="30" t="s">
        <v>3391</v>
      </c>
      <c r="C1733" s="30" t="s">
        <v>15742</v>
      </c>
      <c r="D1733" s="30" t="s">
        <v>15742</v>
      </c>
      <c r="E1733" s="30" t="s">
        <v>7885</v>
      </c>
      <c r="F1733" s="31">
        <v>1289.7</v>
      </c>
      <c r="G1733" s="32">
        <v>45557</v>
      </c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</row>
    <row r="1734" spans="1:45" s="10" customFormat="1" x14ac:dyDescent="0.25">
      <c r="A1734" s="30" t="s">
        <v>3007</v>
      </c>
      <c r="B1734" s="30" t="s">
        <v>3391</v>
      </c>
      <c r="C1734" s="30" t="s">
        <v>15742</v>
      </c>
      <c r="D1734" s="30" t="s">
        <v>15742</v>
      </c>
      <c r="E1734" s="30" t="s">
        <v>7886</v>
      </c>
      <c r="F1734" s="31">
        <v>2306.52</v>
      </c>
      <c r="G1734" s="32">
        <v>45538</v>
      </c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</row>
    <row r="1735" spans="1:45" s="10" customFormat="1" ht="26.4" x14ac:dyDescent="0.25">
      <c r="A1735" s="30" t="s">
        <v>3007</v>
      </c>
      <c r="B1735" s="30" t="s">
        <v>14464</v>
      </c>
      <c r="C1735" s="30" t="s">
        <v>15742</v>
      </c>
      <c r="D1735" s="30" t="s">
        <v>15742</v>
      </c>
      <c r="E1735" s="30" t="s">
        <v>7887</v>
      </c>
      <c r="F1735" s="31">
        <v>7320</v>
      </c>
      <c r="G1735" s="32">
        <v>45557</v>
      </c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</row>
    <row r="1736" spans="1:45" s="10" customFormat="1" x14ac:dyDescent="0.25">
      <c r="A1736" s="30" t="s">
        <v>3007</v>
      </c>
      <c r="B1736" s="30" t="s">
        <v>3393</v>
      </c>
      <c r="C1736" s="30" t="s">
        <v>15742</v>
      </c>
      <c r="D1736" s="30" t="s">
        <v>15742</v>
      </c>
      <c r="E1736" s="30" t="s">
        <v>7888</v>
      </c>
      <c r="F1736" s="31">
        <v>1714.44</v>
      </c>
      <c r="G1736" s="32">
        <v>45557</v>
      </c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</row>
    <row r="1737" spans="1:45" s="10" customFormat="1" x14ac:dyDescent="0.25">
      <c r="A1737" s="30" t="s">
        <v>3007</v>
      </c>
      <c r="B1737" s="30" t="s">
        <v>3393</v>
      </c>
      <c r="C1737" s="30" t="s">
        <v>15742</v>
      </c>
      <c r="D1737" s="30" t="s">
        <v>15742</v>
      </c>
      <c r="E1737" s="30" t="s">
        <v>7889</v>
      </c>
      <c r="F1737" s="31">
        <v>1997.46</v>
      </c>
      <c r="G1737" s="32">
        <v>45557</v>
      </c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</row>
    <row r="1738" spans="1:45" s="10" customFormat="1" x14ac:dyDescent="0.25">
      <c r="A1738" s="30" t="s">
        <v>3007</v>
      </c>
      <c r="B1738" s="30" t="s">
        <v>3393</v>
      </c>
      <c r="C1738" s="30" t="s">
        <v>15742</v>
      </c>
      <c r="D1738" s="30" t="s">
        <v>15742</v>
      </c>
      <c r="E1738" s="30" t="s">
        <v>7890</v>
      </c>
      <c r="F1738" s="31">
        <v>2686.39</v>
      </c>
      <c r="G1738" s="32">
        <v>45557</v>
      </c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</row>
    <row r="1739" spans="1:45" s="10" customFormat="1" x14ac:dyDescent="0.25">
      <c r="A1739" s="30" t="s">
        <v>3007</v>
      </c>
      <c r="B1739" s="30" t="s">
        <v>3393</v>
      </c>
      <c r="C1739" s="30" t="s">
        <v>15742</v>
      </c>
      <c r="D1739" s="30" t="s">
        <v>15742</v>
      </c>
      <c r="E1739" s="30" t="s">
        <v>7891</v>
      </c>
      <c r="F1739" s="31">
        <v>31656.62</v>
      </c>
      <c r="G1739" s="32">
        <v>45557</v>
      </c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</row>
    <row r="1740" spans="1:45" s="10" customFormat="1" x14ac:dyDescent="0.25">
      <c r="A1740" s="30" t="s">
        <v>3007</v>
      </c>
      <c r="B1740" s="30" t="s">
        <v>3393</v>
      </c>
      <c r="C1740" s="30" t="s">
        <v>15742</v>
      </c>
      <c r="D1740" s="30" t="s">
        <v>15742</v>
      </c>
      <c r="E1740" s="30" t="s">
        <v>7892</v>
      </c>
      <c r="F1740" s="31">
        <v>1569</v>
      </c>
      <c r="G1740" s="32">
        <v>45557</v>
      </c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</row>
    <row r="1741" spans="1:45" s="10" customFormat="1" x14ac:dyDescent="0.25">
      <c r="A1741" s="30" t="s">
        <v>3007</v>
      </c>
      <c r="B1741" s="30" t="s">
        <v>3393</v>
      </c>
      <c r="C1741" s="30" t="s">
        <v>15742</v>
      </c>
      <c r="D1741" s="30" t="s">
        <v>15742</v>
      </c>
      <c r="E1741" s="30" t="s">
        <v>7893</v>
      </c>
      <c r="F1741" s="31">
        <v>2280.66</v>
      </c>
      <c r="G1741" s="32">
        <v>45538</v>
      </c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</row>
    <row r="1742" spans="1:45" s="10" customFormat="1" x14ac:dyDescent="0.25">
      <c r="A1742" s="30" t="s">
        <v>3007</v>
      </c>
      <c r="B1742" s="30" t="s">
        <v>14465</v>
      </c>
      <c r="C1742" s="30" t="s">
        <v>15742</v>
      </c>
      <c r="D1742" s="30" t="s">
        <v>15742</v>
      </c>
      <c r="E1742" s="30" t="s">
        <v>7894</v>
      </c>
      <c r="F1742" s="31">
        <v>12213.42</v>
      </c>
      <c r="G1742" s="32">
        <v>45557</v>
      </c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</row>
    <row r="1743" spans="1:45" s="10" customFormat="1" x14ac:dyDescent="0.25">
      <c r="A1743" s="30" t="s">
        <v>3007</v>
      </c>
      <c r="B1743" s="30" t="s">
        <v>14466</v>
      </c>
      <c r="C1743" s="30" t="s">
        <v>15742</v>
      </c>
      <c r="D1743" s="30" t="s">
        <v>15742</v>
      </c>
      <c r="E1743" s="30" t="s">
        <v>7895</v>
      </c>
      <c r="F1743" s="31">
        <v>5431.44</v>
      </c>
      <c r="G1743" s="32">
        <v>45557</v>
      </c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</row>
    <row r="1744" spans="1:45" s="10" customFormat="1" x14ac:dyDescent="0.25">
      <c r="A1744" s="30" t="s">
        <v>3007</v>
      </c>
      <c r="B1744" s="30" t="s">
        <v>14466</v>
      </c>
      <c r="C1744" s="30" t="s">
        <v>15742</v>
      </c>
      <c r="D1744" s="30" t="s">
        <v>15742</v>
      </c>
      <c r="E1744" s="30" t="s">
        <v>7896</v>
      </c>
      <c r="F1744" s="31">
        <v>5405.82</v>
      </c>
      <c r="G1744" s="32">
        <v>45557</v>
      </c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</row>
    <row r="1745" spans="1:45" s="10" customFormat="1" x14ac:dyDescent="0.25">
      <c r="A1745" s="30" t="s">
        <v>3007</v>
      </c>
      <c r="B1745" s="30" t="s">
        <v>14466</v>
      </c>
      <c r="C1745" s="30" t="s">
        <v>15742</v>
      </c>
      <c r="D1745" s="30" t="s">
        <v>15742</v>
      </c>
      <c r="E1745" s="30" t="s">
        <v>7897</v>
      </c>
      <c r="F1745" s="31">
        <v>2319.98</v>
      </c>
      <c r="G1745" s="32">
        <v>45557</v>
      </c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</row>
    <row r="1746" spans="1:45" s="10" customFormat="1" x14ac:dyDescent="0.25">
      <c r="A1746" s="30" t="s">
        <v>3007</v>
      </c>
      <c r="B1746" s="30" t="s">
        <v>14466</v>
      </c>
      <c r="C1746" s="30" t="s">
        <v>15742</v>
      </c>
      <c r="D1746" s="30" t="s">
        <v>15742</v>
      </c>
      <c r="E1746" s="30" t="s">
        <v>7898</v>
      </c>
      <c r="F1746" s="31">
        <v>7711.62</v>
      </c>
      <c r="G1746" s="32">
        <v>45557</v>
      </c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</row>
    <row r="1747" spans="1:45" s="10" customFormat="1" x14ac:dyDescent="0.25">
      <c r="A1747" s="30" t="s">
        <v>3007</v>
      </c>
      <c r="B1747" s="30" t="s">
        <v>14466</v>
      </c>
      <c r="C1747" s="30" t="s">
        <v>15742</v>
      </c>
      <c r="D1747" s="30" t="s">
        <v>15742</v>
      </c>
      <c r="E1747" s="30" t="s">
        <v>7899</v>
      </c>
      <c r="F1747" s="31">
        <v>1147.08</v>
      </c>
      <c r="G1747" s="32">
        <v>45557</v>
      </c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</row>
    <row r="1748" spans="1:45" s="10" customFormat="1" x14ac:dyDescent="0.25">
      <c r="A1748" s="30" t="s">
        <v>3007</v>
      </c>
      <c r="B1748" s="30" t="s">
        <v>14311</v>
      </c>
      <c r="C1748" s="30" t="s">
        <v>15742</v>
      </c>
      <c r="D1748" s="30" t="s">
        <v>15742</v>
      </c>
      <c r="E1748" s="30" t="s">
        <v>7900</v>
      </c>
      <c r="F1748" s="31">
        <v>10412.700000000001</v>
      </c>
      <c r="G1748" s="32">
        <v>45557</v>
      </c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</row>
    <row r="1749" spans="1:45" s="10" customFormat="1" x14ac:dyDescent="0.25">
      <c r="A1749" s="30" t="s">
        <v>3007</v>
      </c>
      <c r="B1749" s="30" t="s">
        <v>3394</v>
      </c>
      <c r="C1749" s="30" t="s">
        <v>15742</v>
      </c>
      <c r="D1749" s="30" t="s">
        <v>15742</v>
      </c>
      <c r="E1749" s="30" t="s">
        <v>7901</v>
      </c>
      <c r="F1749" s="31">
        <v>9989.2800000000007</v>
      </c>
      <c r="G1749" s="32">
        <v>45538</v>
      </c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</row>
    <row r="1750" spans="1:45" s="10" customFormat="1" x14ac:dyDescent="0.25">
      <c r="A1750" s="30" t="s">
        <v>3007</v>
      </c>
      <c r="B1750" s="30" t="s">
        <v>3394</v>
      </c>
      <c r="C1750" s="30" t="s">
        <v>15742</v>
      </c>
      <c r="D1750" s="30" t="s">
        <v>15742</v>
      </c>
      <c r="E1750" s="30" t="s">
        <v>7902</v>
      </c>
      <c r="F1750" s="31">
        <v>2979.18</v>
      </c>
      <c r="G1750" s="32">
        <v>45538</v>
      </c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</row>
    <row r="1751" spans="1:45" s="10" customFormat="1" x14ac:dyDescent="0.25">
      <c r="A1751" s="30" t="s">
        <v>3007</v>
      </c>
      <c r="B1751" s="30" t="s">
        <v>3394</v>
      </c>
      <c r="C1751" s="30" t="s">
        <v>15742</v>
      </c>
      <c r="D1751" s="30" t="s">
        <v>15742</v>
      </c>
      <c r="E1751" s="30" t="s">
        <v>7903</v>
      </c>
      <c r="F1751" s="31">
        <v>1859.75</v>
      </c>
      <c r="G1751" s="32">
        <v>45557</v>
      </c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</row>
    <row r="1752" spans="1:45" s="10" customFormat="1" x14ac:dyDescent="0.25">
      <c r="A1752" s="30" t="s">
        <v>3007</v>
      </c>
      <c r="B1752" s="30" t="s">
        <v>3394</v>
      </c>
      <c r="C1752" s="30" t="s">
        <v>15742</v>
      </c>
      <c r="D1752" s="30" t="s">
        <v>15742</v>
      </c>
      <c r="E1752" s="30" t="s">
        <v>7904</v>
      </c>
      <c r="F1752" s="31">
        <v>1915.2</v>
      </c>
      <c r="G1752" s="32">
        <v>45495</v>
      </c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</row>
    <row r="1753" spans="1:45" s="10" customFormat="1" x14ac:dyDescent="0.25">
      <c r="A1753" s="30" t="s">
        <v>3007</v>
      </c>
      <c r="B1753" s="30" t="s">
        <v>3394</v>
      </c>
      <c r="C1753" s="30" t="s">
        <v>15742</v>
      </c>
      <c r="D1753" s="30" t="s">
        <v>15742</v>
      </c>
      <c r="E1753" s="30" t="s">
        <v>7905</v>
      </c>
      <c r="F1753" s="31">
        <v>6152.46</v>
      </c>
      <c r="G1753" s="32">
        <v>45557</v>
      </c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</row>
    <row r="1754" spans="1:45" s="10" customFormat="1" x14ac:dyDescent="0.25">
      <c r="A1754" s="30" t="s">
        <v>3007</v>
      </c>
      <c r="B1754" s="30" t="s">
        <v>14467</v>
      </c>
      <c r="C1754" s="30" t="s">
        <v>15742</v>
      </c>
      <c r="D1754" s="30" t="s">
        <v>15742</v>
      </c>
      <c r="E1754" s="30" t="s">
        <v>7906</v>
      </c>
      <c r="F1754" s="31">
        <v>5686.32</v>
      </c>
      <c r="G1754" s="32">
        <v>45557</v>
      </c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</row>
    <row r="1755" spans="1:45" s="10" customFormat="1" x14ac:dyDescent="0.25">
      <c r="A1755" s="30" t="s">
        <v>3007</v>
      </c>
      <c r="B1755" s="30" t="s">
        <v>3395</v>
      </c>
      <c r="C1755" s="30" t="s">
        <v>15742</v>
      </c>
      <c r="D1755" s="30" t="s">
        <v>15742</v>
      </c>
      <c r="E1755" s="30" t="s">
        <v>7907</v>
      </c>
      <c r="F1755" s="31">
        <v>6818.24</v>
      </c>
      <c r="G1755" s="32">
        <v>45557</v>
      </c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</row>
    <row r="1756" spans="1:45" s="10" customFormat="1" x14ac:dyDescent="0.25">
      <c r="A1756" s="30" t="s">
        <v>3007</v>
      </c>
      <c r="B1756" s="30" t="s">
        <v>3395</v>
      </c>
      <c r="C1756" s="30" t="s">
        <v>15742</v>
      </c>
      <c r="D1756" s="30" t="s">
        <v>15742</v>
      </c>
      <c r="E1756" s="30" t="s">
        <v>7908</v>
      </c>
      <c r="F1756" s="31">
        <v>58206.5</v>
      </c>
      <c r="G1756" s="32">
        <v>45557</v>
      </c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</row>
    <row r="1757" spans="1:45" s="10" customFormat="1" ht="26.4" x14ac:dyDescent="0.25">
      <c r="A1757" s="30" t="s">
        <v>3007</v>
      </c>
      <c r="B1757" s="30" t="s">
        <v>14468</v>
      </c>
      <c r="C1757" s="30" t="s">
        <v>15742</v>
      </c>
      <c r="D1757" s="30" t="s">
        <v>15742</v>
      </c>
      <c r="E1757" s="30" t="s">
        <v>7909</v>
      </c>
      <c r="F1757" s="31">
        <v>1792.9</v>
      </c>
      <c r="G1757" s="32">
        <v>45538</v>
      </c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</row>
    <row r="1758" spans="1:45" s="10" customFormat="1" ht="26.4" x14ac:dyDescent="0.25">
      <c r="A1758" s="30" t="s">
        <v>3007</v>
      </c>
      <c r="B1758" s="30" t="s">
        <v>14468</v>
      </c>
      <c r="C1758" s="30" t="s">
        <v>15742</v>
      </c>
      <c r="D1758" s="30" t="s">
        <v>15742</v>
      </c>
      <c r="E1758" s="30" t="s">
        <v>7910</v>
      </c>
      <c r="F1758" s="31">
        <v>4685.03</v>
      </c>
      <c r="G1758" s="32">
        <v>45538</v>
      </c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</row>
    <row r="1759" spans="1:45" s="10" customFormat="1" x14ac:dyDescent="0.25">
      <c r="A1759" s="30" t="s">
        <v>3007</v>
      </c>
      <c r="B1759" s="30" t="s">
        <v>3396</v>
      </c>
      <c r="C1759" s="30" t="s">
        <v>15742</v>
      </c>
      <c r="D1759" s="30" t="s">
        <v>15742</v>
      </c>
      <c r="E1759" s="30" t="s">
        <v>7911</v>
      </c>
      <c r="F1759" s="31">
        <v>2078.64</v>
      </c>
      <c r="G1759" s="32">
        <v>45557</v>
      </c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</row>
    <row r="1760" spans="1:45" s="10" customFormat="1" x14ac:dyDescent="0.25">
      <c r="A1760" s="30" t="s">
        <v>3007</v>
      </c>
      <c r="B1760" s="30" t="s">
        <v>3396</v>
      </c>
      <c r="C1760" s="30" t="s">
        <v>15742</v>
      </c>
      <c r="D1760" s="30" t="s">
        <v>15742</v>
      </c>
      <c r="E1760" s="30" t="s">
        <v>7912</v>
      </c>
      <c r="F1760" s="31">
        <v>6292.04</v>
      </c>
      <c r="G1760" s="32">
        <v>45557</v>
      </c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</row>
    <row r="1761" spans="1:45" s="10" customFormat="1" x14ac:dyDescent="0.25">
      <c r="A1761" s="30" t="s">
        <v>3007</v>
      </c>
      <c r="B1761" s="30" t="s">
        <v>3396</v>
      </c>
      <c r="C1761" s="30" t="s">
        <v>15742</v>
      </c>
      <c r="D1761" s="30" t="s">
        <v>15742</v>
      </c>
      <c r="E1761" s="30" t="s">
        <v>7913</v>
      </c>
      <c r="F1761" s="31">
        <v>3063.48</v>
      </c>
      <c r="G1761" s="32">
        <v>45557</v>
      </c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</row>
    <row r="1762" spans="1:45" s="10" customFormat="1" x14ac:dyDescent="0.25">
      <c r="A1762" s="30" t="s">
        <v>3007</v>
      </c>
      <c r="B1762" s="30" t="s">
        <v>3396</v>
      </c>
      <c r="C1762" s="30" t="s">
        <v>15742</v>
      </c>
      <c r="D1762" s="30" t="s">
        <v>15742</v>
      </c>
      <c r="E1762" s="30" t="s">
        <v>7914</v>
      </c>
      <c r="F1762" s="31">
        <v>2048.88</v>
      </c>
      <c r="G1762" s="32">
        <v>45557</v>
      </c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</row>
    <row r="1763" spans="1:45" s="10" customFormat="1" x14ac:dyDescent="0.25">
      <c r="A1763" s="30" t="s">
        <v>3007</v>
      </c>
      <c r="B1763" s="30" t="s">
        <v>3396</v>
      </c>
      <c r="C1763" s="30" t="s">
        <v>15742</v>
      </c>
      <c r="D1763" s="30" t="s">
        <v>15742</v>
      </c>
      <c r="E1763" s="30" t="s">
        <v>7915</v>
      </c>
      <c r="F1763" s="31">
        <v>31411.84</v>
      </c>
      <c r="G1763" s="32">
        <v>45547</v>
      </c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</row>
    <row r="1764" spans="1:45" s="10" customFormat="1" x14ac:dyDescent="0.25">
      <c r="A1764" s="30" t="s">
        <v>3007</v>
      </c>
      <c r="B1764" s="30" t="s">
        <v>3396</v>
      </c>
      <c r="C1764" s="30" t="s">
        <v>15742</v>
      </c>
      <c r="D1764" s="30" t="s">
        <v>15742</v>
      </c>
      <c r="E1764" s="30" t="s">
        <v>7916</v>
      </c>
      <c r="F1764" s="31">
        <v>1175.29</v>
      </c>
      <c r="G1764" s="32">
        <v>45557</v>
      </c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</row>
    <row r="1765" spans="1:45" s="10" customFormat="1" x14ac:dyDescent="0.25">
      <c r="A1765" s="30" t="s">
        <v>3007</v>
      </c>
      <c r="B1765" s="30" t="s">
        <v>3396</v>
      </c>
      <c r="C1765" s="30" t="s">
        <v>15742</v>
      </c>
      <c r="D1765" s="30" t="s">
        <v>15742</v>
      </c>
      <c r="E1765" s="30" t="s">
        <v>7917</v>
      </c>
      <c r="F1765" s="31">
        <v>1869.31</v>
      </c>
      <c r="G1765" s="32">
        <v>45557</v>
      </c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</row>
    <row r="1766" spans="1:45" s="10" customFormat="1" x14ac:dyDescent="0.25">
      <c r="A1766" s="30" t="s">
        <v>3007</v>
      </c>
      <c r="B1766" s="30" t="s">
        <v>3396</v>
      </c>
      <c r="C1766" s="30" t="s">
        <v>15742</v>
      </c>
      <c r="D1766" s="30" t="s">
        <v>15742</v>
      </c>
      <c r="E1766" s="30" t="s">
        <v>7918</v>
      </c>
      <c r="F1766" s="31">
        <v>1186.56</v>
      </c>
      <c r="G1766" s="32">
        <v>45557</v>
      </c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</row>
    <row r="1767" spans="1:45" s="10" customFormat="1" x14ac:dyDescent="0.25">
      <c r="A1767" s="30" t="s">
        <v>3007</v>
      </c>
      <c r="B1767" s="30" t="s">
        <v>3396</v>
      </c>
      <c r="C1767" s="30" t="s">
        <v>15742</v>
      </c>
      <c r="D1767" s="30" t="s">
        <v>15742</v>
      </c>
      <c r="E1767" s="30" t="s">
        <v>7919</v>
      </c>
      <c r="F1767" s="31">
        <v>2681.22</v>
      </c>
      <c r="G1767" s="32">
        <v>45557</v>
      </c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</row>
    <row r="1768" spans="1:45" s="10" customFormat="1" x14ac:dyDescent="0.25">
      <c r="A1768" s="30" t="s">
        <v>3007</v>
      </c>
      <c r="B1768" s="30" t="s">
        <v>3396</v>
      </c>
      <c r="C1768" s="30" t="s">
        <v>15742</v>
      </c>
      <c r="D1768" s="30" t="s">
        <v>15742</v>
      </c>
      <c r="E1768" s="30" t="s">
        <v>7920</v>
      </c>
      <c r="F1768" s="31">
        <v>1225.2</v>
      </c>
      <c r="G1768" s="32">
        <v>45557</v>
      </c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</row>
    <row r="1769" spans="1:45" s="10" customFormat="1" x14ac:dyDescent="0.25">
      <c r="A1769" s="30" t="s">
        <v>3007</v>
      </c>
      <c r="B1769" s="30" t="s">
        <v>14469</v>
      </c>
      <c r="C1769" s="30" t="s">
        <v>15742</v>
      </c>
      <c r="D1769" s="30" t="s">
        <v>15742</v>
      </c>
      <c r="E1769" s="30" t="s">
        <v>7921</v>
      </c>
      <c r="F1769" s="31">
        <v>5372.88</v>
      </c>
      <c r="G1769" s="32">
        <v>45557</v>
      </c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</row>
    <row r="1770" spans="1:45" s="10" customFormat="1" x14ac:dyDescent="0.25">
      <c r="A1770" s="30" t="s">
        <v>3007</v>
      </c>
      <c r="B1770" s="30" t="s">
        <v>14470</v>
      </c>
      <c r="C1770" s="30" t="s">
        <v>15742</v>
      </c>
      <c r="D1770" s="30" t="s">
        <v>15742</v>
      </c>
      <c r="E1770" s="30" t="s">
        <v>7922</v>
      </c>
      <c r="F1770" s="31">
        <v>1896.84</v>
      </c>
      <c r="G1770" s="32">
        <v>45538</v>
      </c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</row>
    <row r="1771" spans="1:45" s="10" customFormat="1" x14ac:dyDescent="0.25">
      <c r="A1771" s="30" t="s">
        <v>3007</v>
      </c>
      <c r="B1771" s="30" t="s">
        <v>14471</v>
      </c>
      <c r="C1771" s="30" t="s">
        <v>15742</v>
      </c>
      <c r="D1771" s="30" t="s">
        <v>15742</v>
      </c>
      <c r="E1771" s="30" t="s">
        <v>7923</v>
      </c>
      <c r="F1771" s="31">
        <v>1694.52</v>
      </c>
      <c r="G1771" s="32">
        <v>45557</v>
      </c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</row>
    <row r="1772" spans="1:45" s="10" customFormat="1" x14ac:dyDescent="0.25">
      <c r="A1772" s="30" t="s">
        <v>3007</v>
      </c>
      <c r="B1772" s="30" t="s">
        <v>14471</v>
      </c>
      <c r="C1772" s="30" t="s">
        <v>15742</v>
      </c>
      <c r="D1772" s="30" t="s">
        <v>15742</v>
      </c>
      <c r="E1772" s="30" t="s">
        <v>7924</v>
      </c>
      <c r="F1772" s="31">
        <v>2078.7600000000002</v>
      </c>
      <c r="G1772" s="32">
        <v>45538</v>
      </c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</row>
    <row r="1773" spans="1:45" s="10" customFormat="1" x14ac:dyDescent="0.25">
      <c r="A1773" s="30" t="s">
        <v>3007</v>
      </c>
      <c r="B1773" s="30" t="s">
        <v>14471</v>
      </c>
      <c r="C1773" s="30" t="s">
        <v>15742</v>
      </c>
      <c r="D1773" s="30" t="s">
        <v>15742</v>
      </c>
      <c r="E1773" s="30" t="s">
        <v>7925</v>
      </c>
      <c r="F1773" s="31">
        <v>1517.58</v>
      </c>
      <c r="G1773" s="32">
        <v>45557</v>
      </c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</row>
    <row r="1774" spans="1:45" s="10" customFormat="1" x14ac:dyDescent="0.25">
      <c r="A1774" s="30" t="s">
        <v>3007</v>
      </c>
      <c r="B1774" s="30" t="s">
        <v>14472</v>
      </c>
      <c r="C1774" s="30" t="s">
        <v>15742</v>
      </c>
      <c r="D1774" s="30" t="s">
        <v>15742</v>
      </c>
      <c r="E1774" s="30" t="s">
        <v>7926</v>
      </c>
      <c r="F1774" s="31">
        <v>11034.9</v>
      </c>
      <c r="G1774" s="32">
        <v>45557</v>
      </c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</row>
    <row r="1775" spans="1:45" s="10" customFormat="1" x14ac:dyDescent="0.25">
      <c r="A1775" s="30" t="s">
        <v>3007</v>
      </c>
      <c r="B1775" s="30" t="s">
        <v>3399</v>
      </c>
      <c r="C1775" s="30" t="s">
        <v>15742</v>
      </c>
      <c r="D1775" s="30" t="s">
        <v>15742</v>
      </c>
      <c r="E1775" s="30" t="s">
        <v>541</v>
      </c>
      <c r="F1775" s="31">
        <v>26435.19</v>
      </c>
      <c r="G1775" s="32">
        <v>45526</v>
      </c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</row>
    <row r="1776" spans="1:45" s="10" customFormat="1" x14ac:dyDescent="0.25">
      <c r="A1776" s="30" t="s">
        <v>3007</v>
      </c>
      <c r="B1776" s="30" t="s">
        <v>3399</v>
      </c>
      <c r="C1776" s="30" t="s">
        <v>15742</v>
      </c>
      <c r="D1776" s="30" t="s">
        <v>15742</v>
      </c>
      <c r="E1776" s="30" t="s">
        <v>7927</v>
      </c>
      <c r="F1776" s="31">
        <v>21173.38</v>
      </c>
      <c r="G1776" s="32">
        <v>45526</v>
      </c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</row>
    <row r="1777" spans="1:45" s="10" customFormat="1" x14ac:dyDescent="0.25">
      <c r="A1777" s="30" t="s">
        <v>3007</v>
      </c>
      <c r="B1777" s="30" t="s">
        <v>3399</v>
      </c>
      <c r="C1777" s="30" t="s">
        <v>15742</v>
      </c>
      <c r="D1777" s="30" t="s">
        <v>15742</v>
      </c>
      <c r="E1777" s="30" t="s">
        <v>7928</v>
      </c>
      <c r="F1777" s="31">
        <v>22328.51</v>
      </c>
      <c r="G1777" s="32">
        <v>45516</v>
      </c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</row>
    <row r="1778" spans="1:45" s="10" customFormat="1" x14ac:dyDescent="0.25">
      <c r="A1778" s="30" t="s">
        <v>3007</v>
      </c>
      <c r="B1778" s="30" t="s">
        <v>3399</v>
      </c>
      <c r="C1778" s="30" t="s">
        <v>15742</v>
      </c>
      <c r="D1778" s="30" t="s">
        <v>15742</v>
      </c>
      <c r="E1778" s="30" t="s">
        <v>7929</v>
      </c>
      <c r="F1778" s="31">
        <v>28106.29</v>
      </c>
      <c r="G1778" s="32">
        <v>45516</v>
      </c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</row>
    <row r="1779" spans="1:45" s="10" customFormat="1" x14ac:dyDescent="0.25">
      <c r="A1779" s="30" t="s">
        <v>3007</v>
      </c>
      <c r="B1779" s="30" t="s">
        <v>3399</v>
      </c>
      <c r="C1779" s="30" t="s">
        <v>15742</v>
      </c>
      <c r="D1779" s="30" t="s">
        <v>15742</v>
      </c>
      <c r="E1779" s="30" t="s">
        <v>7930</v>
      </c>
      <c r="F1779" s="31">
        <v>19764.46</v>
      </c>
      <c r="G1779" s="32">
        <v>45526</v>
      </c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</row>
    <row r="1780" spans="1:45" s="10" customFormat="1" x14ac:dyDescent="0.25">
      <c r="A1780" s="30" t="s">
        <v>3007</v>
      </c>
      <c r="B1780" s="30" t="s">
        <v>3399</v>
      </c>
      <c r="C1780" s="30" t="s">
        <v>15742</v>
      </c>
      <c r="D1780" s="30" t="s">
        <v>15742</v>
      </c>
      <c r="E1780" s="30" t="s">
        <v>7931</v>
      </c>
      <c r="F1780" s="31">
        <v>2588.88</v>
      </c>
      <c r="G1780" s="32">
        <v>45538</v>
      </c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</row>
    <row r="1781" spans="1:45" s="10" customFormat="1" x14ac:dyDescent="0.25">
      <c r="A1781" s="30" t="s">
        <v>3007</v>
      </c>
      <c r="B1781" s="30" t="s">
        <v>3399</v>
      </c>
      <c r="C1781" s="30" t="s">
        <v>15742</v>
      </c>
      <c r="D1781" s="30" t="s">
        <v>15742</v>
      </c>
      <c r="E1781" s="30" t="s">
        <v>7932</v>
      </c>
      <c r="F1781" s="31">
        <v>1732.68</v>
      </c>
      <c r="G1781" s="32">
        <v>45557</v>
      </c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</row>
    <row r="1782" spans="1:45" s="10" customFormat="1" x14ac:dyDescent="0.25">
      <c r="A1782" s="30" t="s">
        <v>3007</v>
      </c>
      <c r="B1782" s="30" t="s">
        <v>3399</v>
      </c>
      <c r="C1782" s="30" t="s">
        <v>15742</v>
      </c>
      <c r="D1782" s="30" t="s">
        <v>15742</v>
      </c>
      <c r="E1782" s="30" t="s">
        <v>7933</v>
      </c>
      <c r="F1782" s="31">
        <v>2908.1</v>
      </c>
      <c r="G1782" s="32">
        <v>45526</v>
      </c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</row>
    <row r="1783" spans="1:45" s="10" customFormat="1" x14ac:dyDescent="0.25">
      <c r="A1783" s="30" t="s">
        <v>3007</v>
      </c>
      <c r="B1783" s="30" t="s">
        <v>3399</v>
      </c>
      <c r="C1783" s="30" t="s">
        <v>15742</v>
      </c>
      <c r="D1783" s="30" t="s">
        <v>15742</v>
      </c>
      <c r="E1783" s="30" t="s">
        <v>7934</v>
      </c>
      <c r="F1783" s="31">
        <v>8037.16</v>
      </c>
      <c r="G1783" s="32">
        <v>45557</v>
      </c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</row>
    <row r="1784" spans="1:45" s="10" customFormat="1" x14ac:dyDescent="0.25">
      <c r="A1784" s="30" t="s">
        <v>3007</v>
      </c>
      <c r="B1784" s="30" t="s">
        <v>3399</v>
      </c>
      <c r="C1784" s="30" t="s">
        <v>15742</v>
      </c>
      <c r="D1784" s="30" t="s">
        <v>15742</v>
      </c>
      <c r="E1784" s="30" t="s">
        <v>7935</v>
      </c>
      <c r="F1784" s="31">
        <v>2505.66</v>
      </c>
      <c r="G1784" s="32">
        <v>45538</v>
      </c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</row>
    <row r="1785" spans="1:45" s="10" customFormat="1" x14ac:dyDescent="0.25">
      <c r="A1785" s="30" t="s">
        <v>3007</v>
      </c>
      <c r="B1785" s="30" t="s">
        <v>3399</v>
      </c>
      <c r="C1785" s="30" t="s">
        <v>15742</v>
      </c>
      <c r="D1785" s="30" t="s">
        <v>15742</v>
      </c>
      <c r="E1785" s="30" t="s">
        <v>7936</v>
      </c>
      <c r="F1785" s="31">
        <v>1784.34</v>
      </c>
      <c r="G1785" s="32">
        <v>45557</v>
      </c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</row>
    <row r="1786" spans="1:45" s="10" customFormat="1" x14ac:dyDescent="0.25">
      <c r="A1786" s="30" t="s">
        <v>3007</v>
      </c>
      <c r="B1786" s="30" t="s">
        <v>3399</v>
      </c>
      <c r="C1786" s="30" t="s">
        <v>15742</v>
      </c>
      <c r="D1786" s="30" t="s">
        <v>15742</v>
      </c>
      <c r="E1786" s="30" t="s">
        <v>7937</v>
      </c>
      <c r="F1786" s="31">
        <v>1309.8599999999999</v>
      </c>
      <c r="G1786" s="32">
        <v>45538</v>
      </c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</row>
    <row r="1787" spans="1:45" s="10" customFormat="1" x14ac:dyDescent="0.25">
      <c r="A1787" s="30" t="s">
        <v>3007</v>
      </c>
      <c r="B1787" s="30" t="s">
        <v>3399</v>
      </c>
      <c r="C1787" s="30" t="s">
        <v>15742</v>
      </c>
      <c r="D1787" s="30" t="s">
        <v>15742</v>
      </c>
      <c r="E1787" s="30" t="s">
        <v>7938</v>
      </c>
      <c r="F1787" s="31">
        <v>2113.94</v>
      </c>
      <c r="G1787" s="32">
        <v>45557</v>
      </c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</row>
    <row r="1788" spans="1:45" s="10" customFormat="1" x14ac:dyDescent="0.25">
      <c r="A1788" s="30" t="s">
        <v>3007</v>
      </c>
      <c r="B1788" s="30" t="s">
        <v>3399</v>
      </c>
      <c r="C1788" s="30" t="s">
        <v>15742</v>
      </c>
      <c r="D1788" s="30" t="s">
        <v>15742</v>
      </c>
      <c r="E1788" s="30" t="s">
        <v>7939</v>
      </c>
      <c r="F1788" s="31">
        <v>1972.62</v>
      </c>
      <c r="G1788" s="32">
        <v>45557</v>
      </c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</row>
    <row r="1789" spans="1:45" s="10" customFormat="1" x14ac:dyDescent="0.25">
      <c r="A1789" s="30" t="s">
        <v>3007</v>
      </c>
      <c r="B1789" s="30" t="s">
        <v>3399</v>
      </c>
      <c r="C1789" s="30" t="s">
        <v>15742</v>
      </c>
      <c r="D1789" s="30" t="s">
        <v>15742</v>
      </c>
      <c r="E1789" s="30" t="s">
        <v>7940</v>
      </c>
      <c r="F1789" s="31">
        <v>1718.4</v>
      </c>
      <c r="G1789" s="32">
        <v>45557</v>
      </c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</row>
    <row r="1790" spans="1:45" s="10" customFormat="1" x14ac:dyDescent="0.25">
      <c r="A1790" s="30" t="s">
        <v>3007</v>
      </c>
      <c r="B1790" s="30" t="s">
        <v>3399</v>
      </c>
      <c r="C1790" s="30" t="s">
        <v>15742</v>
      </c>
      <c r="D1790" s="30" t="s">
        <v>15742</v>
      </c>
      <c r="E1790" s="30" t="s">
        <v>7941</v>
      </c>
      <c r="F1790" s="31">
        <v>1725.04</v>
      </c>
      <c r="G1790" s="32">
        <v>45557</v>
      </c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</row>
    <row r="1791" spans="1:45" s="10" customFormat="1" x14ac:dyDescent="0.25">
      <c r="A1791" s="30" t="s">
        <v>3007</v>
      </c>
      <c r="B1791" s="30" t="s">
        <v>3399</v>
      </c>
      <c r="C1791" s="30" t="s">
        <v>15742</v>
      </c>
      <c r="D1791" s="30" t="s">
        <v>15742</v>
      </c>
      <c r="E1791" s="30" t="s">
        <v>7942</v>
      </c>
      <c r="F1791" s="31">
        <v>1493.7</v>
      </c>
      <c r="G1791" s="32">
        <v>45557</v>
      </c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</row>
    <row r="1792" spans="1:45" s="10" customFormat="1" x14ac:dyDescent="0.25">
      <c r="A1792" s="30" t="s">
        <v>3007</v>
      </c>
      <c r="B1792" s="30" t="s">
        <v>3399</v>
      </c>
      <c r="C1792" s="30" t="s">
        <v>15742</v>
      </c>
      <c r="D1792" s="30" t="s">
        <v>15742</v>
      </c>
      <c r="E1792" s="30" t="s">
        <v>7943</v>
      </c>
      <c r="F1792" s="31">
        <v>3181.94</v>
      </c>
      <c r="G1792" s="32">
        <v>45557</v>
      </c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</row>
    <row r="1793" spans="1:45" s="10" customFormat="1" x14ac:dyDescent="0.25">
      <c r="A1793" s="30" t="s">
        <v>3007</v>
      </c>
      <c r="B1793" s="30" t="s">
        <v>3399</v>
      </c>
      <c r="C1793" s="30" t="s">
        <v>15742</v>
      </c>
      <c r="D1793" s="30" t="s">
        <v>15742</v>
      </c>
      <c r="E1793" s="30" t="s">
        <v>7944</v>
      </c>
      <c r="F1793" s="31">
        <v>21606.43</v>
      </c>
      <c r="G1793" s="32">
        <v>45557</v>
      </c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</row>
    <row r="1794" spans="1:45" s="10" customFormat="1" x14ac:dyDescent="0.25">
      <c r="A1794" s="30" t="s">
        <v>3007</v>
      </c>
      <c r="B1794" s="30" t="s">
        <v>3399</v>
      </c>
      <c r="C1794" s="30" t="s">
        <v>15742</v>
      </c>
      <c r="D1794" s="30" t="s">
        <v>15742</v>
      </c>
      <c r="E1794" s="30" t="s">
        <v>7945</v>
      </c>
      <c r="F1794" s="31">
        <v>2130.58</v>
      </c>
      <c r="G1794" s="32">
        <v>45557</v>
      </c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</row>
    <row r="1795" spans="1:45" s="10" customFormat="1" x14ac:dyDescent="0.25">
      <c r="A1795" s="30" t="s">
        <v>3007</v>
      </c>
      <c r="B1795" s="30" t="s">
        <v>3399</v>
      </c>
      <c r="C1795" s="30" t="s">
        <v>15742</v>
      </c>
      <c r="D1795" s="30" t="s">
        <v>15742</v>
      </c>
      <c r="E1795" s="30" t="s">
        <v>7946</v>
      </c>
      <c r="F1795" s="31">
        <v>11916.72</v>
      </c>
      <c r="G1795" s="32">
        <v>45557</v>
      </c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</row>
    <row r="1796" spans="1:45" s="10" customFormat="1" x14ac:dyDescent="0.25">
      <c r="A1796" s="30" t="s">
        <v>3007</v>
      </c>
      <c r="B1796" s="30" t="s">
        <v>3399</v>
      </c>
      <c r="C1796" s="30" t="s">
        <v>15742</v>
      </c>
      <c r="D1796" s="30" t="s">
        <v>15742</v>
      </c>
      <c r="E1796" s="30" t="s">
        <v>7947</v>
      </c>
      <c r="F1796" s="31">
        <v>2357.1</v>
      </c>
      <c r="G1796" s="32">
        <v>45557</v>
      </c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</row>
    <row r="1797" spans="1:45" s="10" customFormat="1" x14ac:dyDescent="0.25">
      <c r="A1797" s="30" t="s">
        <v>3007</v>
      </c>
      <c r="B1797" s="30" t="s">
        <v>3399</v>
      </c>
      <c r="C1797" s="30" t="s">
        <v>15742</v>
      </c>
      <c r="D1797" s="30" t="s">
        <v>15742</v>
      </c>
      <c r="E1797" s="30" t="s">
        <v>7948</v>
      </c>
      <c r="F1797" s="31">
        <v>1765.44</v>
      </c>
      <c r="G1797" s="32">
        <v>45557</v>
      </c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</row>
    <row r="1798" spans="1:45" s="10" customFormat="1" x14ac:dyDescent="0.25">
      <c r="A1798" s="30" t="s">
        <v>3007</v>
      </c>
      <c r="B1798" s="30" t="s">
        <v>3399</v>
      </c>
      <c r="C1798" s="30" t="s">
        <v>15742</v>
      </c>
      <c r="D1798" s="30" t="s">
        <v>15742</v>
      </c>
      <c r="E1798" s="30" t="s">
        <v>7949</v>
      </c>
      <c r="F1798" s="31">
        <v>2128.92</v>
      </c>
      <c r="G1798" s="32">
        <v>45557</v>
      </c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</row>
    <row r="1799" spans="1:45" s="10" customFormat="1" x14ac:dyDescent="0.25">
      <c r="A1799" s="30" t="s">
        <v>3007</v>
      </c>
      <c r="B1799" s="30" t="s">
        <v>3399</v>
      </c>
      <c r="C1799" s="30" t="s">
        <v>15742</v>
      </c>
      <c r="D1799" s="30" t="s">
        <v>15742</v>
      </c>
      <c r="E1799" s="30" t="s">
        <v>7950</v>
      </c>
      <c r="F1799" s="31">
        <v>1724.63</v>
      </c>
      <c r="G1799" s="32">
        <v>45557</v>
      </c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</row>
    <row r="1800" spans="1:45" s="10" customFormat="1" x14ac:dyDescent="0.25">
      <c r="A1800" s="30" t="s">
        <v>3007</v>
      </c>
      <c r="B1800" s="30" t="s">
        <v>3399</v>
      </c>
      <c r="C1800" s="30" t="s">
        <v>15742</v>
      </c>
      <c r="D1800" s="30" t="s">
        <v>15742</v>
      </c>
      <c r="E1800" s="30" t="s">
        <v>550</v>
      </c>
      <c r="F1800" s="31">
        <v>2304.1999999999998</v>
      </c>
      <c r="G1800" s="32">
        <v>45538</v>
      </c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</row>
    <row r="1801" spans="1:45" s="10" customFormat="1" x14ac:dyDescent="0.25">
      <c r="A1801" s="30" t="s">
        <v>3007</v>
      </c>
      <c r="B1801" s="30" t="s">
        <v>3399</v>
      </c>
      <c r="C1801" s="30" t="s">
        <v>15742</v>
      </c>
      <c r="D1801" s="30" t="s">
        <v>15742</v>
      </c>
      <c r="E1801" s="30" t="s">
        <v>7951</v>
      </c>
      <c r="F1801" s="31">
        <v>13916.55</v>
      </c>
      <c r="G1801" s="32">
        <v>45557</v>
      </c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</row>
    <row r="1802" spans="1:45" s="10" customFormat="1" x14ac:dyDescent="0.25">
      <c r="A1802" s="30" t="s">
        <v>3007</v>
      </c>
      <c r="B1802" s="30" t="s">
        <v>3399</v>
      </c>
      <c r="C1802" s="30" t="s">
        <v>15742</v>
      </c>
      <c r="D1802" s="30" t="s">
        <v>15742</v>
      </c>
      <c r="E1802" s="30" t="s">
        <v>7952</v>
      </c>
      <c r="F1802" s="31">
        <v>2900.66</v>
      </c>
      <c r="G1802" s="32">
        <v>45557</v>
      </c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</row>
    <row r="1803" spans="1:45" s="10" customFormat="1" x14ac:dyDescent="0.25">
      <c r="A1803" s="30" t="s">
        <v>3007</v>
      </c>
      <c r="B1803" s="30" t="s">
        <v>3399</v>
      </c>
      <c r="C1803" s="30" t="s">
        <v>15742</v>
      </c>
      <c r="D1803" s="30" t="s">
        <v>15742</v>
      </c>
      <c r="E1803" s="30" t="s">
        <v>7953</v>
      </c>
      <c r="F1803" s="31">
        <v>1957.62</v>
      </c>
      <c r="G1803" s="32">
        <v>45557</v>
      </c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</row>
    <row r="1804" spans="1:45" s="10" customFormat="1" x14ac:dyDescent="0.25">
      <c r="A1804" s="30" t="s">
        <v>3007</v>
      </c>
      <c r="B1804" s="30" t="s">
        <v>3399</v>
      </c>
      <c r="C1804" s="30" t="s">
        <v>15742</v>
      </c>
      <c r="D1804" s="30" t="s">
        <v>15742</v>
      </c>
      <c r="E1804" s="30" t="s">
        <v>7954</v>
      </c>
      <c r="F1804" s="31">
        <v>2188.5</v>
      </c>
      <c r="G1804" s="32">
        <v>45557</v>
      </c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</row>
    <row r="1805" spans="1:45" s="10" customFormat="1" x14ac:dyDescent="0.25">
      <c r="A1805" s="30" t="s">
        <v>3007</v>
      </c>
      <c r="B1805" s="30" t="s">
        <v>3399</v>
      </c>
      <c r="C1805" s="30" t="s">
        <v>15742</v>
      </c>
      <c r="D1805" s="30" t="s">
        <v>15742</v>
      </c>
      <c r="E1805" s="30" t="s">
        <v>7955</v>
      </c>
      <c r="F1805" s="31">
        <v>1570.76</v>
      </c>
      <c r="G1805" s="32">
        <v>45557</v>
      </c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</row>
    <row r="1806" spans="1:45" s="10" customFormat="1" x14ac:dyDescent="0.25">
      <c r="A1806" s="30" t="s">
        <v>3007</v>
      </c>
      <c r="B1806" s="30" t="s">
        <v>3399</v>
      </c>
      <c r="C1806" s="30" t="s">
        <v>15742</v>
      </c>
      <c r="D1806" s="30" t="s">
        <v>15742</v>
      </c>
      <c r="E1806" s="30" t="s">
        <v>7956</v>
      </c>
      <c r="F1806" s="31">
        <v>11470.42</v>
      </c>
      <c r="G1806" s="32">
        <v>45557</v>
      </c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</row>
    <row r="1807" spans="1:45" s="10" customFormat="1" x14ac:dyDescent="0.25">
      <c r="A1807" s="30" t="s">
        <v>3007</v>
      </c>
      <c r="B1807" s="30" t="s">
        <v>3399</v>
      </c>
      <c r="C1807" s="30" t="s">
        <v>15742</v>
      </c>
      <c r="D1807" s="30" t="s">
        <v>15742</v>
      </c>
      <c r="E1807" s="30" t="s">
        <v>7957</v>
      </c>
      <c r="F1807" s="31">
        <v>2320.15</v>
      </c>
      <c r="G1807" s="32">
        <v>45557</v>
      </c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</row>
    <row r="1808" spans="1:45" s="10" customFormat="1" x14ac:dyDescent="0.25">
      <c r="A1808" s="30" t="s">
        <v>3007</v>
      </c>
      <c r="B1808" s="30" t="s">
        <v>3399</v>
      </c>
      <c r="C1808" s="30" t="s">
        <v>15742</v>
      </c>
      <c r="D1808" s="30" t="s">
        <v>15742</v>
      </c>
      <c r="E1808" s="30" t="s">
        <v>7958</v>
      </c>
      <c r="F1808" s="31">
        <v>4307.0600000000004</v>
      </c>
      <c r="G1808" s="32">
        <v>45557</v>
      </c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</row>
    <row r="1809" spans="1:45" s="10" customFormat="1" x14ac:dyDescent="0.25">
      <c r="A1809" s="30" t="s">
        <v>3007</v>
      </c>
      <c r="B1809" s="30" t="s">
        <v>3399</v>
      </c>
      <c r="C1809" s="30" t="s">
        <v>15742</v>
      </c>
      <c r="D1809" s="30" t="s">
        <v>15742</v>
      </c>
      <c r="E1809" s="30" t="s">
        <v>7959</v>
      </c>
      <c r="F1809" s="31">
        <v>2658.8</v>
      </c>
      <c r="G1809" s="32">
        <v>45557</v>
      </c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</row>
    <row r="1810" spans="1:45" s="10" customFormat="1" x14ac:dyDescent="0.25">
      <c r="A1810" s="30" t="s">
        <v>3007</v>
      </c>
      <c r="B1810" s="30" t="s">
        <v>3399</v>
      </c>
      <c r="C1810" s="30" t="s">
        <v>15742</v>
      </c>
      <c r="D1810" s="30" t="s">
        <v>15742</v>
      </c>
      <c r="E1810" s="30" t="s">
        <v>7960</v>
      </c>
      <c r="F1810" s="31">
        <v>12960.5</v>
      </c>
      <c r="G1810" s="32">
        <v>45557</v>
      </c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</row>
    <row r="1811" spans="1:45" s="10" customFormat="1" x14ac:dyDescent="0.25">
      <c r="A1811" s="30" t="s">
        <v>3007</v>
      </c>
      <c r="B1811" s="30" t="s">
        <v>3399</v>
      </c>
      <c r="C1811" s="30" t="s">
        <v>15742</v>
      </c>
      <c r="D1811" s="30" t="s">
        <v>15742</v>
      </c>
      <c r="E1811" s="30" t="s">
        <v>7961</v>
      </c>
      <c r="F1811" s="31">
        <v>10245.36</v>
      </c>
      <c r="G1811" s="32">
        <v>45557</v>
      </c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</row>
    <row r="1812" spans="1:45" s="10" customFormat="1" x14ac:dyDescent="0.25">
      <c r="A1812" s="30" t="s">
        <v>3007</v>
      </c>
      <c r="B1812" s="30" t="s">
        <v>3399</v>
      </c>
      <c r="C1812" s="30" t="s">
        <v>15742</v>
      </c>
      <c r="D1812" s="30" t="s">
        <v>15742</v>
      </c>
      <c r="E1812" s="30" t="s">
        <v>7962</v>
      </c>
      <c r="F1812" s="31">
        <v>1266.72</v>
      </c>
      <c r="G1812" s="32">
        <v>45495</v>
      </c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</row>
    <row r="1813" spans="1:45" s="10" customFormat="1" x14ac:dyDescent="0.25">
      <c r="A1813" s="30" t="s">
        <v>3007</v>
      </c>
      <c r="B1813" s="30" t="s">
        <v>3399</v>
      </c>
      <c r="C1813" s="30" t="s">
        <v>15742</v>
      </c>
      <c r="D1813" s="30" t="s">
        <v>15742</v>
      </c>
      <c r="E1813" s="30" t="s">
        <v>7963</v>
      </c>
      <c r="F1813" s="31">
        <v>5449.3</v>
      </c>
      <c r="G1813" s="32">
        <v>45557</v>
      </c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</row>
    <row r="1814" spans="1:45" s="10" customFormat="1" x14ac:dyDescent="0.25">
      <c r="A1814" s="30" t="s">
        <v>3007</v>
      </c>
      <c r="B1814" s="30" t="s">
        <v>3399</v>
      </c>
      <c r="C1814" s="30" t="s">
        <v>15742</v>
      </c>
      <c r="D1814" s="30" t="s">
        <v>15742</v>
      </c>
      <c r="E1814" s="30" t="s">
        <v>7964</v>
      </c>
      <c r="F1814" s="31">
        <v>11886.36</v>
      </c>
      <c r="G1814" s="32">
        <v>45557</v>
      </c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</row>
    <row r="1815" spans="1:45" s="10" customFormat="1" x14ac:dyDescent="0.25">
      <c r="A1815" s="30" t="s">
        <v>3007</v>
      </c>
      <c r="B1815" s="30" t="s">
        <v>3399</v>
      </c>
      <c r="C1815" s="30" t="s">
        <v>15742</v>
      </c>
      <c r="D1815" s="30" t="s">
        <v>15742</v>
      </c>
      <c r="E1815" s="30" t="s">
        <v>7965</v>
      </c>
      <c r="F1815" s="31">
        <v>2333.59</v>
      </c>
      <c r="G1815" s="32">
        <v>45557</v>
      </c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</row>
    <row r="1816" spans="1:45" s="10" customFormat="1" x14ac:dyDescent="0.25">
      <c r="A1816" s="30" t="s">
        <v>3007</v>
      </c>
      <c r="B1816" s="30" t="s">
        <v>3399</v>
      </c>
      <c r="C1816" s="30" t="s">
        <v>15742</v>
      </c>
      <c r="D1816" s="30" t="s">
        <v>15742</v>
      </c>
      <c r="E1816" s="30" t="s">
        <v>7966</v>
      </c>
      <c r="F1816" s="31">
        <v>1532.38</v>
      </c>
      <c r="G1816" s="32">
        <v>45557</v>
      </c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</row>
    <row r="1817" spans="1:45" s="10" customFormat="1" x14ac:dyDescent="0.25">
      <c r="A1817" s="30" t="s">
        <v>3007</v>
      </c>
      <c r="B1817" s="30" t="s">
        <v>3399</v>
      </c>
      <c r="C1817" s="30" t="s">
        <v>15742</v>
      </c>
      <c r="D1817" s="30" t="s">
        <v>15742</v>
      </c>
      <c r="E1817" s="30" t="s">
        <v>7967</v>
      </c>
      <c r="F1817" s="31">
        <v>1170.24</v>
      </c>
      <c r="G1817" s="32">
        <v>45557</v>
      </c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</row>
    <row r="1818" spans="1:45" s="10" customFormat="1" x14ac:dyDescent="0.25">
      <c r="A1818" s="30" t="s">
        <v>3007</v>
      </c>
      <c r="B1818" s="30" t="s">
        <v>3399</v>
      </c>
      <c r="C1818" s="30" t="s">
        <v>15742</v>
      </c>
      <c r="D1818" s="30" t="s">
        <v>15742</v>
      </c>
      <c r="E1818" s="30" t="s">
        <v>7968</v>
      </c>
      <c r="F1818" s="31">
        <v>1930.38</v>
      </c>
      <c r="G1818" s="32">
        <v>45538</v>
      </c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</row>
    <row r="1819" spans="1:45" s="10" customFormat="1" x14ac:dyDescent="0.25">
      <c r="A1819" s="30" t="s">
        <v>3007</v>
      </c>
      <c r="B1819" s="30" t="s">
        <v>3399</v>
      </c>
      <c r="C1819" s="30" t="s">
        <v>15742</v>
      </c>
      <c r="D1819" s="30" t="s">
        <v>15742</v>
      </c>
      <c r="E1819" s="30" t="s">
        <v>7969</v>
      </c>
      <c r="F1819" s="31">
        <v>2124.1799999999998</v>
      </c>
      <c r="G1819" s="32">
        <v>45538</v>
      </c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</row>
    <row r="1820" spans="1:45" s="10" customFormat="1" x14ac:dyDescent="0.25">
      <c r="A1820" s="30" t="s">
        <v>3007</v>
      </c>
      <c r="B1820" s="30" t="s">
        <v>3399</v>
      </c>
      <c r="C1820" s="30" t="s">
        <v>15742</v>
      </c>
      <c r="D1820" s="30" t="s">
        <v>15742</v>
      </c>
      <c r="E1820" s="30" t="s">
        <v>7970</v>
      </c>
      <c r="F1820" s="31">
        <v>1465.56</v>
      </c>
      <c r="G1820" s="32">
        <v>45557</v>
      </c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</row>
    <row r="1821" spans="1:45" s="10" customFormat="1" x14ac:dyDescent="0.25">
      <c r="A1821" s="30" t="s">
        <v>3007</v>
      </c>
      <c r="B1821" s="30" t="s">
        <v>3399</v>
      </c>
      <c r="C1821" s="30" t="s">
        <v>15742</v>
      </c>
      <c r="D1821" s="30" t="s">
        <v>15742</v>
      </c>
      <c r="E1821" s="30" t="s">
        <v>7971</v>
      </c>
      <c r="F1821" s="31">
        <v>1867.5</v>
      </c>
      <c r="G1821" s="32">
        <v>45557</v>
      </c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</row>
    <row r="1822" spans="1:45" s="10" customFormat="1" x14ac:dyDescent="0.25">
      <c r="A1822" s="30" t="s">
        <v>3007</v>
      </c>
      <c r="B1822" s="30" t="s">
        <v>3399</v>
      </c>
      <c r="C1822" s="30" t="s">
        <v>15742</v>
      </c>
      <c r="D1822" s="30" t="s">
        <v>15742</v>
      </c>
      <c r="E1822" s="30" t="s">
        <v>7972</v>
      </c>
      <c r="F1822" s="31">
        <v>1323.48</v>
      </c>
      <c r="G1822" s="32">
        <v>45557</v>
      </c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</row>
    <row r="1823" spans="1:45" s="10" customFormat="1" x14ac:dyDescent="0.25">
      <c r="A1823" s="30" t="s">
        <v>3007</v>
      </c>
      <c r="B1823" s="30" t="s">
        <v>3399</v>
      </c>
      <c r="C1823" s="30" t="s">
        <v>15742</v>
      </c>
      <c r="D1823" s="30" t="s">
        <v>15742</v>
      </c>
      <c r="E1823" s="30" t="s">
        <v>7973</v>
      </c>
      <c r="F1823" s="31">
        <v>1078.56</v>
      </c>
      <c r="G1823" s="32">
        <v>45495</v>
      </c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</row>
    <row r="1824" spans="1:45" s="10" customFormat="1" x14ac:dyDescent="0.25">
      <c r="A1824" s="30" t="s">
        <v>3007</v>
      </c>
      <c r="B1824" s="30" t="s">
        <v>3399</v>
      </c>
      <c r="C1824" s="30" t="s">
        <v>15742</v>
      </c>
      <c r="D1824" s="30" t="s">
        <v>15742</v>
      </c>
      <c r="E1824" s="30" t="s">
        <v>7974</v>
      </c>
      <c r="F1824" s="31">
        <v>2855.28</v>
      </c>
      <c r="G1824" s="32">
        <v>45557</v>
      </c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</row>
    <row r="1825" spans="1:45" s="10" customFormat="1" x14ac:dyDescent="0.25">
      <c r="A1825" s="30" t="s">
        <v>3007</v>
      </c>
      <c r="B1825" s="30" t="s">
        <v>3399</v>
      </c>
      <c r="C1825" s="30" t="s">
        <v>15742</v>
      </c>
      <c r="D1825" s="30" t="s">
        <v>15742</v>
      </c>
      <c r="E1825" s="30" t="s">
        <v>7975</v>
      </c>
      <c r="F1825" s="31">
        <v>2325.16</v>
      </c>
      <c r="G1825" s="32">
        <v>45538</v>
      </c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</row>
    <row r="1826" spans="1:45" s="10" customFormat="1" x14ac:dyDescent="0.25">
      <c r="A1826" s="30" t="s">
        <v>3007</v>
      </c>
      <c r="B1826" s="30" t="s">
        <v>3399</v>
      </c>
      <c r="C1826" s="30" t="s">
        <v>15742</v>
      </c>
      <c r="D1826" s="30" t="s">
        <v>15742</v>
      </c>
      <c r="E1826" s="30" t="s">
        <v>7976</v>
      </c>
      <c r="F1826" s="31">
        <v>1606.74</v>
      </c>
      <c r="G1826" s="32">
        <v>45557</v>
      </c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</row>
    <row r="1827" spans="1:45" s="10" customFormat="1" x14ac:dyDescent="0.25">
      <c r="A1827" s="30" t="s">
        <v>3007</v>
      </c>
      <c r="B1827" s="30" t="s">
        <v>3399</v>
      </c>
      <c r="C1827" s="30" t="s">
        <v>15742</v>
      </c>
      <c r="D1827" s="30" t="s">
        <v>15742</v>
      </c>
      <c r="E1827" s="30" t="s">
        <v>7977</v>
      </c>
      <c r="F1827" s="31">
        <v>1659.78</v>
      </c>
      <c r="G1827" s="32">
        <v>45557</v>
      </c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</row>
    <row r="1828" spans="1:45" s="10" customFormat="1" x14ac:dyDescent="0.25">
      <c r="A1828" s="30" t="s">
        <v>3007</v>
      </c>
      <c r="B1828" s="30" t="s">
        <v>3399</v>
      </c>
      <c r="C1828" s="30" t="s">
        <v>15742</v>
      </c>
      <c r="D1828" s="30" t="s">
        <v>15742</v>
      </c>
      <c r="E1828" s="30" t="s">
        <v>7978</v>
      </c>
      <c r="F1828" s="31">
        <v>1280.1600000000001</v>
      </c>
      <c r="G1828" s="32">
        <v>45495</v>
      </c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</row>
    <row r="1829" spans="1:45" s="10" customFormat="1" x14ac:dyDescent="0.25">
      <c r="A1829" s="30" t="s">
        <v>3007</v>
      </c>
      <c r="B1829" s="30" t="s">
        <v>3399</v>
      </c>
      <c r="C1829" s="30" t="s">
        <v>15742</v>
      </c>
      <c r="D1829" s="30" t="s">
        <v>15742</v>
      </c>
      <c r="E1829" s="30" t="s">
        <v>7979</v>
      </c>
      <c r="F1829" s="31">
        <v>3376.66</v>
      </c>
      <c r="G1829" s="32">
        <v>45538</v>
      </c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</row>
    <row r="1830" spans="1:45" s="10" customFormat="1" x14ac:dyDescent="0.25">
      <c r="A1830" s="30" t="s">
        <v>3007</v>
      </c>
      <c r="B1830" s="30" t="s">
        <v>3399</v>
      </c>
      <c r="C1830" s="30" t="s">
        <v>15742</v>
      </c>
      <c r="D1830" s="30" t="s">
        <v>15742</v>
      </c>
      <c r="E1830" s="30" t="s">
        <v>7980</v>
      </c>
      <c r="F1830" s="31">
        <v>2110.98</v>
      </c>
      <c r="G1830" s="32">
        <v>45557</v>
      </c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</row>
    <row r="1831" spans="1:45" s="10" customFormat="1" x14ac:dyDescent="0.25">
      <c r="A1831" s="30" t="s">
        <v>3007</v>
      </c>
      <c r="B1831" s="30" t="s">
        <v>3399</v>
      </c>
      <c r="C1831" s="30" t="s">
        <v>15742</v>
      </c>
      <c r="D1831" s="30" t="s">
        <v>15742</v>
      </c>
      <c r="E1831" s="30" t="s">
        <v>7981</v>
      </c>
      <c r="F1831" s="31">
        <v>1535.16</v>
      </c>
      <c r="G1831" s="32">
        <v>45557</v>
      </c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</row>
    <row r="1832" spans="1:45" s="10" customFormat="1" x14ac:dyDescent="0.25">
      <c r="A1832" s="30" t="s">
        <v>3007</v>
      </c>
      <c r="B1832" s="30" t="s">
        <v>3399</v>
      </c>
      <c r="C1832" s="30" t="s">
        <v>15742</v>
      </c>
      <c r="D1832" s="30" t="s">
        <v>15742</v>
      </c>
      <c r="E1832" s="30" t="s">
        <v>7982</v>
      </c>
      <c r="F1832" s="31">
        <v>1461.98</v>
      </c>
      <c r="G1832" s="32">
        <v>45557</v>
      </c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</row>
    <row r="1833" spans="1:45" s="10" customFormat="1" x14ac:dyDescent="0.25">
      <c r="A1833" s="30" t="s">
        <v>3007</v>
      </c>
      <c r="B1833" s="30" t="s">
        <v>3399</v>
      </c>
      <c r="C1833" s="30" t="s">
        <v>15742</v>
      </c>
      <c r="D1833" s="30" t="s">
        <v>15742</v>
      </c>
      <c r="E1833" s="30" t="s">
        <v>7983</v>
      </c>
      <c r="F1833" s="31">
        <v>2780.04</v>
      </c>
      <c r="G1833" s="32">
        <v>45557</v>
      </c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</row>
    <row r="1834" spans="1:45" s="10" customFormat="1" x14ac:dyDescent="0.25">
      <c r="A1834" s="30" t="s">
        <v>3007</v>
      </c>
      <c r="B1834" s="30" t="s">
        <v>3399</v>
      </c>
      <c r="C1834" s="30" t="s">
        <v>15742</v>
      </c>
      <c r="D1834" s="30" t="s">
        <v>15742</v>
      </c>
      <c r="E1834" s="30" t="s">
        <v>7984</v>
      </c>
      <c r="F1834" s="31">
        <v>1489.5</v>
      </c>
      <c r="G1834" s="32">
        <v>45557</v>
      </c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</row>
    <row r="1835" spans="1:45" s="10" customFormat="1" x14ac:dyDescent="0.25">
      <c r="A1835" s="30" t="s">
        <v>3007</v>
      </c>
      <c r="B1835" s="30" t="s">
        <v>3399</v>
      </c>
      <c r="C1835" s="30" t="s">
        <v>15742</v>
      </c>
      <c r="D1835" s="30" t="s">
        <v>15742</v>
      </c>
      <c r="E1835" s="30" t="s">
        <v>7985</v>
      </c>
      <c r="F1835" s="31">
        <v>1489.5</v>
      </c>
      <c r="G1835" s="32">
        <v>45557</v>
      </c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</row>
    <row r="1836" spans="1:45" s="10" customFormat="1" x14ac:dyDescent="0.25">
      <c r="A1836" s="30" t="s">
        <v>3007</v>
      </c>
      <c r="B1836" s="30" t="s">
        <v>3399</v>
      </c>
      <c r="C1836" s="30" t="s">
        <v>15742</v>
      </c>
      <c r="D1836" s="30" t="s">
        <v>15742</v>
      </c>
      <c r="E1836" s="30" t="s">
        <v>7986</v>
      </c>
      <c r="F1836" s="31">
        <v>1359.78</v>
      </c>
      <c r="G1836" s="32">
        <v>45557</v>
      </c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</row>
    <row r="1837" spans="1:45" s="10" customFormat="1" x14ac:dyDescent="0.25">
      <c r="A1837" s="30" t="s">
        <v>3007</v>
      </c>
      <c r="B1837" s="30" t="s">
        <v>3399</v>
      </c>
      <c r="C1837" s="30" t="s">
        <v>15742</v>
      </c>
      <c r="D1837" s="30" t="s">
        <v>15742</v>
      </c>
      <c r="E1837" s="30" t="s">
        <v>7987</v>
      </c>
      <c r="F1837" s="31">
        <v>1884.32</v>
      </c>
      <c r="G1837" s="32">
        <v>45557</v>
      </c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</row>
    <row r="1838" spans="1:45" s="10" customFormat="1" x14ac:dyDescent="0.25">
      <c r="A1838" s="30" t="s">
        <v>3007</v>
      </c>
      <c r="B1838" s="30" t="s">
        <v>3399</v>
      </c>
      <c r="C1838" s="30" t="s">
        <v>15742</v>
      </c>
      <c r="D1838" s="30" t="s">
        <v>15742</v>
      </c>
      <c r="E1838" s="30" t="s">
        <v>7988</v>
      </c>
      <c r="F1838" s="31">
        <v>3412.67</v>
      </c>
      <c r="G1838" s="32">
        <v>45526</v>
      </c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</row>
    <row r="1839" spans="1:45" s="10" customFormat="1" x14ac:dyDescent="0.25">
      <c r="A1839" s="30" t="s">
        <v>3007</v>
      </c>
      <c r="B1839" s="30" t="s">
        <v>3399</v>
      </c>
      <c r="C1839" s="30" t="s">
        <v>15742</v>
      </c>
      <c r="D1839" s="30" t="s">
        <v>15742</v>
      </c>
      <c r="E1839" s="30" t="s">
        <v>7989</v>
      </c>
      <c r="F1839" s="31">
        <v>28714.69</v>
      </c>
      <c r="G1839" s="32">
        <v>45526</v>
      </c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</row>
    <row r="1840" spans="1:45" s="10" customFormat="1" x14ac:dyDescent="0.25">
      <c r="A1840" s="30" t="s">
        <v>3007</v>
      </c>
      <c r="B1840" s="30" t="s">
        <v>3399</v>
      </c>
      <c r="C1840" s="30" t="s">
        <v>15742</v>
      </c>
      <c r="D1840" s="30" t="s">
        <v>15742</v>
      </c>
      <c r="E1840" s="30" t="s">
        <v>7990</v>
      </c>
      <c r="F1840" s="31">
        <v>22916.02</v>
      </c>
      <c r="G1840" s="32">
        <v>45526</v>
      </c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</row>
    <row r="1841" spans="1:45" s="10" customFormat="1" x14ac:dyDescent="0.25">
      <c r="A1841" s="30" t="s">
        <v>3007</v>
      </c>
      <c r="B1841" s="30" t="s">
        <v>3399</v>
      </c>
      <c r="C1841" s="30" t="s">
        <v>15742</v>
      </c>
      <c r="D1841" s="30" t="s">
        <v>15742</v>
      </c>
      <c r="E1841" s="30" t="s">
        <v>7991</v>
      </c>
      <c r="F1841" s="31">
        <v>18002.310000000001</v>
      </c>
      <c r="G1841" s="32">
        <v>45526</v>
      </c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</row>
    <row r="1842" spans="1:45" s="10" customFormat="1" x14ac:dyDescent="0.25">
      <c r="A1842" s="30" t="s">
        <v>3007</v>
      </c>
      <c r="B1842" s="30" t="s">
        <v>3399</v>
      </c>
      <c r="C1842" s="30" t="s">
        <v>15742</v>
      </c>
      <c r="D1842" s="30" t="s">
        <v>15742</v>
      </c>
      <c r="E1842" s="30" t="s">
        <v>7992</v>
      </c>
      <c r="F1842" s="31">
        <v>17323.54</v>
      </c>
      <c r="G1842" s="32">
        <v>45526</v>
      </c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</row>
    <row r="1843" spans="1:45" s="10" customFormat="1" x14ac:dyDescent="0.25">
      <c r="A1843" s="30" t="s">
        <v>3007</v>
      </c>
      <c r="B1843" s="30" t="s">
        <v>3399</v>
      </c>
      <c r="C1843" s="30" t="s">
        <v>15742</v>
      </c>
      <c r="D1843" s="30" t="s">
        <v>15742</v>
      </c>
      <c r="E1843" s="30" t="s">
        <v>7993</v>
      </c>
      <c r="F1843" s="31">
        <v>22059.41</v>
      </c>
      <c r="G1843" s="32">
        <v>45526</v>
      </c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</row>
    <row r="1844" spans="1:45" s="10" customFormat="1" x14ac:dyDescent="0.25">
      <c r="A1844" s="30" t="s">
        <v>3007</v>
      </c>
      <c r="B1844" s="30" t="s">
        <v>3399</v>
      </c>
      <c r="C1844" s="30" t="s">
        <v>15742</v>
      </c>
      <c r="D1844" s="30" t="s">
        <v>15742</v>
      </c>
      <c r="E1844" s="30" t="s">
        <v>7994</v>
      </c>
      <c r="F1844" s="31">
        <v>17614.61</v>
      </c>
      <c r="G1844" s="32">
        <v>45526</v>
      </c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</row>
    <row r="1845" spans="1:45" s="10" customFormat="1" x14ac:dyDescent="0.25">
      <c r="A1845" s="30" t="s">
        <v>3007</v>
      </c>
      <c r="B1845" s="30" t="s">
        <v>3399</v>
      </c>
      <c r="C1845" s="30" t="s">
        <v>15742</v>
      </c>
      <c r="D1845" s="30" t="s">
        <v>15742</v>
      </c>
      <c r="E1845" s="30" t="s">
        <v>7995</v>
      </c>
      <c r="F1845" s="31">
        <v>32933.42</v>
      </c>
      <c r="G1845" s="32">
        <v>45526</v>
      </c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</row>
    <row r="1846" spans="1:45" s="10" customFormat="1" x14ac:dyDescent="0.25">
      <c r="A1846" s="30" t="s">
        <v>3007</v>
      </c>
      <c r="B1846" s="30" t="s">
        <v>3399</v>
      </c>
      <c r="C1846" s="30" t="s">
        <v>15742</v>
      </c>
      <c r="D1846" s="30" t="s">
        <v>15742</v>
      </c>
      <c r="E1846" s="30" t="s">
        <v>7996</v>
      </c>
      <c r="F1846" s="31">
        <v>17685.689999999999</v>
      </c>
      <c r="G1846" s="32">
        <v>45526</v>
      </c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</row>
    <row r="1847" spans="1:45" s="10" customFormat="1" x14ac:dyDescent="0.25">
      <c r="A1847" s="30" t="s">
        <v>3007</v>
      </c>
      <c r="B1847" s="30" t="s">
        <v>3399</v>
      </c>
      <c r="C1847" s="30" t="s">
        <v>15742</v>
      </c>
      <c r="D1847" s="30" t="s">
        <v>15742</v>
      </c>
      <c r="E1847" s="30" t="s">
        <v>7997</v>
      </c>
      <c r="F1847" s="31">
        <v>14930.21</v>
      </c>
      <c r="G1847" s="32">
        <v>45526</v>
      </c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</row>
    <row r="1848" spans="1:45" s="10" customFormat="1" x14ac:dyDescent="0.25">
      <c r="A1848" s="30" t="s">
        <v>3007</v>
      </c>
      <c r="B1848" s="30" t="s">
        <v>3399</v>
      </c>
      <c r="C1848" s="30" t="s">
        <v>15742</v>
      </c>
      <c r="D1848" s="30" t="s">
        <v>15742</v>
      </c>
      <c r="E1848" s="30" t="s">
        <v>7998</v>
      </c>
      <c r="F1848" s="31">
        <v>1760.8</v>
      </c>
      <c r="G1848" s="32">
        <v>45557</v>
      </c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</row>
    <row r="1849" spans="1:45" s="10" customFormat="1" x14ac:dyDescent="0.25">
      <c r="A1849" s="30" t="s">
        <v>3007</v>
      </c>
      <c r="B1849" s="30" t="s">
        <v>3399</v>
      </c>
      <c r="C1849" s="30" t="s">
        <v>15742</v>
      </c>
      <c r="D1849" s="30" t="s">
        <v>15742</v>
      </c>
      <c r="E1849" s="30" t="s">
        <v>7999</v>
      </c>
      <c r="F1849" s="31">
        <v>30205.09</v>
      </c>
      <c r="G1849" s="32">
        <v>45526</v>
      </c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</row>
    <row r="1850" spans="1:45" s="10" customFormat="1" x14ac:dyDescent="0.25">
      <c r="A1850" s="30" t="s">
        <v>3007</v>
      </c>
      <c r="B1850" s="30" t="s">
        <v>3399</v>
      </c>
      <c r="C1850" s="30" t="s">
        <v>15742</v>
      </c>
      <c r="D1850" s="30" t="s">
        <v>15742</v>
      </c>
      <c r="E1850" s="30" t="s">
        <v>8000</v>
      </c>
      <c r="F1850" s="31">
        <v>22211.71</v>
      </c>
      <c r="G1850" s="32">
        <v>45526</v>
      </c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</row>
    <row r="1851" spans="1:45" s="10" customFormat="1" x14ac:dyDescent="0.25">
      <c r="A1851" s="30" t="s">
        <v>3007</v>
      </c>
      <c r="B1851" s="30" t="s">
        <v>3399</v>
      </c>
      <c r="C1851" s="30" t="s">
        <v>15742</v>
      </c>
      <c r="D1851" s="30" t="s">
        <v>15742</v>
      </c>
      <c r="E1851" s="30" t="s">
        <v>8001</v>
      </c>
      <c r="F1851" s="31">
        <v>21356.720000000001</v>
      </c>
      <c r="G1851" s="32">
        <v>45526</v>
      </c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</row>
    <row r="1852" spans="1:45" s="10" customFormat="1" x14ac:dyDescent="0.25">
      <c r="A1852" s="30" t="s">
        <v>3007</v>
      </c>
      <c r="B1852" s="30" t="s">
        <v>3399</v>
      </c>
      <c r="C1852" s="30" t="s">
        <v>15742</v>
      </c>
      <c r="D1852" s="30" t="s">
        <v>15742</v>
      </c>
      <c r="E1852" s="30" t="s">
        <v>8002</v>
      </c>
      <c r="F1852" s="31">
        <v>1851.42</v>
      </c>
      <c r="G1852" s="32">
        <v>45557</v>
      </c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</row>
    <row r="1853" spans="1:45" s="10" customFormat="1" x14ac:dyDescent="0.25">
      <c r="A1853" s="30" t="s">
        <v>3007</v>
      </c>
      <c r="B1853" s="30" t="s">
        <v>3399</v>
      </c>
      <c r="C1853" s="30" t="s">
        <v>15742</v>
      </c>
      <c r="D1853" s="30" t="s">
        <v>15742</v>
      </c>
      <c r="E1853" s="30" t="s">
        <v>558</v>
      </c>
      <c r="F1853" s="31">
        <v>50986.49</v>
      </c>
      <c r="G1853" s="32">
        <v>45516</v>
      </c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</row>
    <row r="1854" spans="1:45" s="10" customFormat="1" x14ac:dyDescent="0.25">
      <c r="A1854" s="30" t="s">
        <v>3007</v>
      </c>
      <c r="B1854" s="30" t="s">
        <v>3399</v>
      </c>
      <c r="C1854" s="30" t="s">
        <v>15742</v>
      </c>
      <c r="D1854" s="30" t="s">
        <v>15742</v>
      </c>
      <c r="E1854" s="30" t="s">
        <v>559</v>
      </c>
      <c r="F1854" s="31">
        <v>13147.64</v>
      </c>
      <c r="G1854" s="32">
        <v>45557</v>
      </c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</row>
    <row r="1855" spans="1:45" s="10" customFormat="1" x14ac:dyDescent="0.25">
      <c r="A1855" s="30" t="s">
        <v>3007</v>
      </c>
      <c r="B1855" s="30" t="s">
        <v>3399</v>
      </c>
      <c r="C1855" s="30" t="s">
        <v>15742</v>
      </c>
      <c r="D1855" s="30" t="s">
        <v>15742</v>
      </c>
      <c r="E1855" s="30" t="s">
        <v>8003</v>
      </c>
      <c r="F1855" s="31">
        <v>3336.78</v>
      </c>
      <c r="G1855" s="32">
        <v>45526</v>
      </c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</row>
    <row r="1856" spans="1:45" s="10" customFormat="1" x14ac:dyDescent="0.25">
      <c r="A1856" s="30" t="s">
        <v>3007</v>
      </c>
      <c r="B1856" s="30" t="s">
        <v>3399</v>
      </c>
      <c r="C1856" s="30" t="s">
        <v>15742</v>
      </c>
      <c r="D1856" s="30" t="s">
        <v>15742</v>
      </c>
      <c r="E1856" s="30" t="s">
        <v>8004</v>
      </c>
      <c r="F1856" s="31">
        <v>2813.82</v>
      </c>
      <c r="G1856" s="32">
        <v>45557</v>
      </c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</row>
    <row r="1857" spans="1:45" s="10" customFormat="1" x14ac:dyDescent="0.25">
      <c r="A1857" s="30" t="s">
        <v>3007</v>
      </c>
      <c r="B1857" s="30" t="s">
        <v>3399</v>
      </c>
      <c r="C1857" s="30" t="s">
        <v>15742</v>
      </c>
      <c r="D1857" s="30" t="s">
        <v>15742</v>
      </c>
      <c r="E1857" s="30" t="s">
        <v>8005</v>
      </c>
      <c r="F1857" s="31">
        <v>1851.42</v>
      </c>
      <c r="G1857" s="32">
        <v>45557</v>
      </c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</row>
    <row r="1858" spans="1:45" s="10" customFormat="1" x14ac:dyDescent="0.25">
      <c r="A1858" s="30" t="s">
        <v>3007</v>
      </c>
      <c r="B1858" s="30" t="s">
        <v>3399</v>
      </c>
      <c r="C1858" s="30" t="s">
        <v>15742</v>
      </c>
      <c r="D1858" s="30" t="s">
        <v>15742</v>
      </c>
      <c r="E1858" s="30" t="s">
        <v>8006</v>
      </c>
      <c r="F1858" s="31">
        <v>1851.42</v>
      </c>
      <c r="G1858" s="32">
        <v>45557</v>
      </c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</row>
    <row r="1859" spans="1:45" s="10" customFormat="1" x14ac:dyDescent="0.25">
      <c r="A1859" s="30" t="s">
        <v>3007</v>
      </c>
      <c r="B1859" s="30" t="s">
        <v>3399</v>
      </c>
      <c r="C1859" s="30" t="s">
        <v>15742</v>
      </c>
      <c r="D1859" s="30" t="s">
        <v>15742</v>
      </c>
      <c r="E1859" s="30" t="s">
        <v>8007</v>
      </c>
      <c r="F1859" s="31">
        <v>1489.5</v>
      </c>
      <c r="G1859" s="32">
        <v>45557</v>
      </c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</row>
    <row r="1860" spans="1:45" s="10" customFormat="1" x14ac:dyDescent="0.25">
      <c r="A1860" s="30" t="s">
        <v>3007</v>
      </c>
      <c r="B1860" s="30" t="s">
        <v>3399</v>
      </c>
      <c r="C1860" s="30" t="s">
        <v>15742</v>
      </c>
      <c r="D1860" s="30" t="s">
        <v>15742</v>
      </c>
      <c r="E1860" s="30" t="s">
        <v>8008</v>
      </c>
      <c r="F1860" s="31">
        <v>2079.73</v>
      </c>
      <c r="G1860" s="32">
        <v>45557</v>
      </c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</row>
    <row r="1861" spans="1:45" s="10" customFormat="1" x14ac:dyDescent="0.25">
      <c r="A1861" s="30" t="s">
        <v>3007</v>
      </c>
      <c r="B1861" s="30" t="s">
        <v>3399</v>
      </c>
      <c r="C1861" s="30" t="s">
        <v>15742</v>
      </c>
      <c r="D1861" s="30" t="s">
        <v>15742</v>
      </c>
      <c r="E1861" s="30" t="s">
        <v>8009</v>
      </c>
      <c r="F1861" s="31">
        <v>1289.5</v>
      </c>
      <c r="G1861" s="32">
        <v>45557</v>
      </c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</row>
    <row r="1862" spans="1:45" s="10" customFormat="1" x14ac:dyDescent="0.25">
      <c r="A1862" s="30" t="s">
        <v>3007</v>
      </c>
      <c r="B1862" s="30" t="s">
        <v>3399</v>
      </c>
      <c r="C1862" s="30" t="s">
        <v>15742</v>
      </c>
      <c r="D1862" s="30" t="s">
        <v>15742</v>
      </c>
      <c r="E1862" s="30" t="s">
        <v>8010</v>
      </c>
      <c r="F1862" s="31">
        <v>1489.5</v>
      </c>
      <c r="G1862" s="32">
        <v>45557</v>
      </c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</row>
    <row r="1863" spans="1:45" s="10" customFormat="1" x14ac:dyDescent="0.25">
      <c r="A1863" s="30" t="s">
        <v>3007</v>
      </c>
      <c r="B1863" s="30" t="s">
        <v>3399</v>
      </c>
      <c r="C1863" s="30" t="s">
        <v>15742</v>
      </c>
      <c r="D1863" s="30" t="s">
        <v>15742</v>
      </c>
      <c r="E1863" s="30" t="s">
        <v>8011</v>
      </c>
      <c r="F1863" s="31">
        <v>10803.04</v>
      </c>
      <c r="G1863" s="32">
        <v>45557</v>
      </c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</row>
    <row r="1864" spans="1:45" s="10" customFormat="1" x14ac:dyDescent="0.25">
      <c r="A1864" s="30" t="s">
        <v>3007</v>
      </c>
      <c r="B1864" s="30" t="s">
        <v>3399</v>
      </c>
      <c r="C1864" s="30" t="s">
        <v>15742</v>
      </c>
      <c r="D1864" s="30" t="s">
        <v>15742</v>
      </c>
      <c r="E1864" s="30" t="s">
        <v>8012</v>
      </c>
      <c r="F1864" s="31">
        <v>1244.3399999999999</v>
      </c>
      <c r="G1864" s="32">
        <v>45538</v>
      </c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</row>
    <row r="1865" spans="1:45" s="10" customFormat="1" x14ac:dyDescent="0.25">
      <c r="A1865" s="30" t="s">
        <v>3007</v>
      </c>
      <c r="B1865" s="30" t="s">
        <v>3399</v>
      </c>
      <c r="C1865" s="30" t="s">
        <v>15742</v>
      </c>
      <c r="D1865" s="30" t="s">
        <v>15742</v>
      </c>
      <c r="E1865" s="30" t="s">
        <v>8013</v>
      </c>
      <c r="F1865" s="31">
        <v>1933.38</v>
      </c>
      <c r="G1865" s="32">
        <v>45557</v>
      </c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</row>
    <row r="1866" spans="1:45" s="10" customFormat="1" x14ac:dyDescent="0.25">
      <c r="A1866" s="30" t="s">
        <v>3007</v>
      </c>
      <c r="B1866" s="30" t="s">
        <v>3399</v>
      </c>
      <c r="C1866" s="30" t="s">
        <v>15742</v>
      </c>
      <c r="D1866" s="30" t="s">
        <v>15742</v>
      </c>
      <c r="E1866" s="30" t="s">
        <v>8014</v>
      </c>
      <c r="F1866" s="31">
        <v>2829.66</v>
      </c>
      <c r="G1866" s="32">
        <v>45557</v>
      </c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</row>
    <row r="1867" spans="1:45" s="10" customFormat="1" x14ac:dyDescent="0.25">
      <c r="A1867" s="30" t="s">
        <v>3007</v>
      </c>
      <c r="B1867" s="30" t="s">
        <v>3399</v>
      </c>
      <c r="C1867" s="30" t="s">
        <v>15742</v>
      </c>
      <c r="D1867" s="30" t="s">
        <v>15742</v>
      </c>
      <c r="E1867" s="30" t="s">
        <v>8015</v>
      </c>
      <c r="F1867" s="31">
        <v>2078.46</v>
      </c>
      <c r="G1867" s="32">
        <v>45538</v>
      </c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</row>
    <row r="1868" spans="1:45" s="10" customFormat="1" x14ac:dyDescent="0.25">
      <c r="A1868" s="30" t="s">
        <v>3007</v>
      </c>
      <c r="B1868" s="30" t="s">
        <v>3399</v>
      </c>
      <c r="C1868" s="30" t="s">
        <v>15742</v>
      </c>
      <c r="D1868" s="30" t="s">
        <v>15742</v>
      </c>
      <c r="E1868" s="30" t="s">
        <v>8016</v>
      </c>
      <c r="F1868" s="31">
        <v>1367.94</v>
      </c>
      <c r="G1868" s="32">
        <v>45557</v>
      </c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</row>
    <row r="1869" spans="1:45" s="10" customFormat="1" x14ac:dyDescent="0.25">
      <c r="A1869" s="30" t="s">
        <v>3007</v>
      </c>
      <c r="B1869" s="30" t="s">
        <v>3399</v>
      </c>
      <c r="C1869" s="30" t="s">
        <v>15742</v>
      </c>
      <c r="D1869" s="30" t="s">
        <v>15742</v>
      </c>
      <c r="E1869" s="30" t="s">
        <v>8017</v>
      </c>
      <c r="F1869" s="31">
        <v>13839.3</v>
      </c>
      <c r="G1869" s="32">
        <v>45557</v>
      </c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</row>
    <row r="1870" spans="1:45" s="10" customFormat="1" x14ac:dyDescent="0.25">
      <c r="A1870" s="30" t="s">
        <v>3007</v>
      </c>
      <c r="B1870" s="30" t="s">
        <v>3399</v>
      </c>
      <c r="C1870" s="30" t="s">
        <v>15742</v>
      </c>
      <c r="D1870" s="30" t="s">
        <v>15742</v>
      </c>
      <c r="E1870" s="30" t="s">
        <v>8018</v>
      </c>
      <c r="F1870" s="31">
        <v>1918.56</v>
      </c>
      <c r="G1870" s="32">
        <v>45505</v>
      </c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</row>
    <row r="1871" spans="1:45" s="10" customFormat="1" x14ac:dyDescent="0.25">
      <c r="A1871" s="30" t="s">
        <v>3007</v>
      </c>
      <c r="B1871" s="30" t="s">
        <v>3399</v>
      </c>
      <c r="C1871" s="30" t="s">
        <v>15742</v>
      </c>
      <c r="D1871" s="30" t="s">
        <v>15742</v>
      </c>
      <c r="E1871" s="30" t="s">
        <v>8019</v>
      </c>
      <c r="F1871" s="31">
        <v>1851.42</v>
      </c>
      <c r="G1871" s="32">
        <v>45557</v>
      </c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</row>
    <row r="1872" spans="1:45" s="10" customFormat="1" x14ac:dyDescent="0.25">
      <c r="A1872" s="30" t="s">
        <v>3007</v>
      </c>
      <c r="B1872" s="30" t="s">
        <v>3399</v>
      </c>
      <c r="C1872" s="30" t="s">
        <v>15742</v>
      </c>
      <c r="D1872" s="30" t="s">
        <v>15742</v>
      </c>
      <c r="E1872" s="30" t="s">
        <v>8020</v>
      </c>
      <c r="F1872" s="31">
        <v>1851.42</v>
      </c>
      <c r="G1872" s="32">
        <v>45557</v>
      </c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</row>
    <row r="1873" spans="1:45" s="10" customFormat="1" x14ac:dyDescent="0.25">
      <c r="A1873" s="30" t="s">
        <v>3007</v>
      </c>
      <c r="B1873" s="30" t="s">
        <v>3399</v>
      </c>
      <c r="C1873" s="30" t="s">
        <v>15742</v>
      </c>
      <c r="D1873" s="30" t="s">
        <v>15742</v>
      </c>
      <c r="E1873" s="30" t="s">
        <v>8021</v>
      </c>
      <c r="F1873" s="31">
        <v>2138.58</v>
      </c>
      <c r="G1873" s="32">
        <v>45557</v>
      </c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</row>
    <row r="1874" spans="1:45" s="10" customFormat="1" x14ac:dyDescent="0.25">
      <c r="A1874" s="30" t="s">
        <v>3007</v>
      </c>
      <c r="B1874" s="30" t="s">
        <v>3399</v>
      </c>
      <c r="C1874" s="30" t="s">
        <v>15742</v>
      </c>
      <c r="D1874" s="30" t="s">
        <v>15742</v>
      </c>
      <c r="E1874" s="30" t="s">
        <v>8022</v>
      </c>
      <c r="F1874" s="31">
        <v>1415.94</v>
      </c>
      <c r="G1874" s="32">
        <v>45557</v>
      </c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</row>
    <row r="1875" spans="1:45" s="10" customFormat="1" x14ac:dyDescent="0.25">
      <c r="A1875" s="30" t="s">
        <v>3007</v>
      </c>
      <c r="B1875" s="30" t="s">
        <v>3399</v>
      </c>
      <c r="C1875" s="30" t="s">
        <v>15742</v>
      </c>
      <c r="D1875" s="30" t="s">
        <v>15742</v>
      </c>
      <c r="E1875" s="30" t="s">
        <v>8023</v>
      </c>
      <c r="F1875" s="31">
        <v>4620.18</v>
      </c>
      <c r="G1875" s="32">
        <v>45526</v>
      </c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</row>
    <row r="1876" spans="1:45" s="10" customFormat="1" x14ac:dyDescent="0.25">
      <c r="A1876" s="30" t="s">
        <v>3007</v>
      </c>
      <c r="B1876" s="30" t="s">
        <v>3399</v>
      </c>
      <c r="C1876" s="30" t="s">
        <v>15742</v>
      </c>
      <c r="D1876" s="30" t="s">
        <v>15742</v>
      </c>
      <c r="E1876" s="30" t="s">
        <v>8024</v>
      </c>
      <c r="F1876" s="31">
        <v>1655.1</v>
      </c>
      <c r="G1876" s="32">
        <v>45557</v>
      </c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</row>
    <row r="1877" spans="1:45" s="10" customFormat="1" x14ac:dyDescent="0.25">
      <c r="A1877" s="30" t="s">
        <v>3007</v>
      </c>
      <c r="B1877" s="30" t="s">
        <v>3399</v>
      </c>
      <c r="C1877" s="30" t="s">
        <v>15742</v>
      </c>
      <c r="D1877" s="30" t="s">
        <v>15742</v>
      </c>
      <c r="E1877" s="30" t="s">
        <v>8025</v>
      </c>
      <c r="F1877" s="31">
        <v>1223.18</v>
      </c>
      <c r="G1877" s="32">
        <v>45557</v>
      </c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</row>
    <row r="1878" spans="1:45" s="10" customFormat="1" x14ac:dyDescent="0.25">
      <c r="A1878" s="30" t="s">
        <v>3007</v>
      </c>
      <c r="B1878" s="30" t="s">
        <v>3399</v>
      </c>
      <c r="C1878" s="30" t="s">
        <v>15742</v>
      </c>
      <c r="D1878" s="30" t="s">
        <v>15742</v>
      </c>
      <c r="E1878" s="30" t="s">
        <v>8026</v>
      </c>
      <c r="F1878" s="31">
        <v>1963.49</v>
      </c>
      <c r="G1878" s="32">
        <v>45557</v>
      </c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</row>
    <row r="1879" spans="1:45" s="10" customFormat="1" x14ac:dyDescent="0.25">
      <c r="A1879" s="30" t="s">
        <v>3007</v>
      </c>
      <c r="B1879" s="30" t="s">
        <v>3399</v>
      </c>
      <c r="C1879" s="30" t="s">
        <v>15742</v>
      </c>
      <c r="D1879" s="30" t="s">
        <v>15742</v>
      </c>
      <c r="E1879" s="30" t="s">
        <v>8027</v>
      </c>
      <c r="F1879" s="31">
        <v>1659.78</v>
      </c>
      <c r="G1879" s="32">
        <v>45557</v>
      </c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</row>
    <row r="1880" spans="1:45" s="10" customFormat="1" x14ac:dyDescent="0.25">
      <c r="A1880" s="30" t="s">
        <v>3007</v>
      </c>
      <c r="B1880" s="30" t="s">
        <v>3399</v>
      </c>
      <c r="C1880" s="30" t="s">
        <v>15742</v>
      </c>
      <c r="D1880" s="30" t="s">
        <v>15742</v>
      </c>
      <c r="E1880" s="30" t="s">
        <v>8028</v>
      </c>
      <c r="F1880" s="31">
        <v>2064.12</v>
      </c>
      <c r="G1880" s="32">
        <v>45557</v>
      </c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</row>
    <row r="1881" spans="1:45" s="10" customFormat="1" x14ac:dyDescent="0.25">
      <c r="A1881" s="30" t="s">
        <v>3007</v>
      </c>
      <c r="B1881" s="30" t="s">
        <v>3399</v>
      </c>
      <c r="C1881" s="30" t="s">
        <v>15742</v>
      </c>
      <c r="D1881" s="30" t="s">
        <v>15742</v>
      </c>
      <c r="E1881" s="30" t="s">
        <v>8029</v>
      </c>
      <c r="F1881" s="31">
        <v>2777.88</v>
      </c>
      <c r="G1881" s="32">
        <v>45538</v>
      </c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</row>
    <row r="1882" spans="1:45" s="10" customFormat="1" x14ac:dyDescent="0.25">
      <c r="A1882" s="30" t="s">
        <v>3007</v>
      </c>
      <c r="B1882" s="30" t="s">
        <v>3399</v>
      </c>
      <c r="C1882" s="30" t="s">
        <v>15742</v>
      </c>
      <c r="D1882" s="30" t="s">
        <v>15742</v>
      </c>
      <c r="E1882" s="30" t="s">
        <v>8030</v>
      </c>
      <c r="F1882" s="31">
        <v>1437.36</v>
      </c>
      <c r="G1882" s="32">
        <v>45557</v>
      </c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</row>
    <row r="1883" spans="1:45" s="10" customFormat="1" x14ac:dyDescent="0.25">
      <c r="A1883" s="30" t="s">
        <v>3007</v>
      </c>
      <c r="B1883" s="30" t="s">
        <v>3399</v>
      </c>
      <c r="C1883" s="30" t="s">
        <v>15742</v>
      </c>
      <c r="D1883" s="30" t="s">
        <v>15742</v>
      </c>
      <c r="E1883" s="30" t="s">
        <v>8031</v>
      </c>
      <c r="F1883" s="31">
        <v>1460.16</v>
      </c>
      <c r="G1883" s="32">
        <v>45557</v>
      </c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</row>
    <row r="1884" spans="1:45" s="10" customFormat="1" x14ac:dyDescent="0.25">
      <c r="A1884" s="30" t="s">
        <v>3007</v>
      </c>
      <c r="B1884" s="30" t="s">
        <v>3399</v>
      </c>
      <c r="C1884" s="30" t="s">
        <v>15742</v>
      </c>
      <c r="D1884" s="30" t="s">
        <v>15742</v>
      </c>
      <c r="E1884" s="30" t="s">
        <v>8032</v>
      </c>
      <c r="F1884" s="31">
        <v>1543.56</v>
      </c>
      <c r="G1884" s="32">
        <v>45557</v>
      </c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</row>
    <row r="1885" spans="1:45" s="10" customFormat="1" x14ac:dyDescent="0.25">
      <c r="A1885" s="30" t="s">
        <v>3007</v>
      </c>
      <c r="B1885" s="30" t="s">
        <v>3399</v>
      </c>
      <c r="C1885" s="30" t="s">
        <v>15742</v>
      </c>
      <c r="D1885" s="30" t="s">
        <v>15742</v>
      </c>
      <c r="E1885" s="30" t="s">
        <v>8033</v>
      </c>
      <c r="F1885" s="31">
        <v>1496.34</v>
      </c>
      <c r="G1885" s="32">
        <v>45538</v>
      </c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</row>
    <row r="1886" spans="1:45" s="10" customFormat="1" x14ac:dyDescent="0.25">
      <c r="A1886" s="30" t="s">
        <v>3007</v>
      </c>
      <c r="B1886" s="30" t="s">
        <v>3399</v>
      </c>
      <c r="C1886" s="30" t="s">
        <v>15742</v>
      </c>
      <c r="D1886" s="30" t="s">
        <v>15742</v>
      </c>
      <c r="E1886" s="30" t="s">
        <v>8034</v>
      </c>
      <c r="F1886" s="31">
        <v>2415</v>
      </c>
      <c r="G1886" s="32">
        <v>45557</v>
      </c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</row>
    <row r="1887" spans="1:45" s="10" customFormat="1" x14ac:dyDescent="0.25">
      <c r="A1887" s="30" t="s">
        <v>3007</v>
      </c>
      <c r="B1887" s="30" t="s">
        <v>3399</v>
      </c>
      <c r="C1887" s="30" t="s">
        <v>15742</v>
      </c>
      <c r="D1887" s="30" t="s">
        <v>15742</v>
      </c>
      <c r="E1887" s="30" t="s">
        <v>8035</v>
      </c>
      <c r="F1887" s="31">
        <v>2426.04</v>
      </c>
      <c r="G1887" s="32">
        <v>45557</v>
      </c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</row>
    <row r="1888" spans="1:45" s="10" customFormat="1" x14ac:dyDescent="0.25">
      <c r="A1888" s="30" t="s">
        <v>3007</v>
      </c>
      <c r="B1888" s="30" t="s">
        <v>3399</v>
      </c>
      <c r="C1888" s="30" t="s">
        <v>15742</v>
      </c>
      <c r="D1888" s="30" t="s">
        <v>15742</v>
      </c>
      <c r="E1888" s="30" t="s">
        <v>8036</v>
      </c>
      <c r="F1888" s="31">
        <v>1120.8</v>
      </c>
      <c r="G1888" s="32">
        <v>45495</v>
      </c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</row>
    <row r="1889" spans="1:45" s="10" customFormat="1" x14ac:dyDescent="0.25">
      <c r="A1889" s="30" t="s">
        <v>3007</v>
      </c>
      <c r="B1889" s="30" t="s">
        <v>3399</v>
      </c>
      <c r="C1889" s="30" t="s">
        <v>15742</v>
      </c>
      <c r="D1889" s="30" t="s">
        <v>15742</v>
      </c>
      <c r="E1889" s="30" t="s">
        <v>8037</v>
      </c>
      <c r="F1889" s="31">
        <v>2425.69</v>
      </c>
      <c r="G1889" s="32">
        <v>45538</v>
      </c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</row>
    <row r="1890" spans="1:45" s="10" customFormat="1" x14ac:dyDescent="0.25">
      <c r="A1890" s="30" t="s">
        <v>3007</v>
      </c>
      <c r="B1890" s="30" t="s">
        <v>3399</v>
      </c>
      <c r="C1890" s="30" t="s">
        <v>15742</v>
      </c>
      <c r="D1890" s="30" t="s">
        <v>15742</v>
      </c>
      <c r="E1890" s="30" t="s">
        <v>8038</v>
      </c>
      <c r="F1890" s="31">
        <v>1745.1</v>
      </c>
      <c r="G1890" s="32">
        <v>45557</v>
      </c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</row>
    <row r="1891" spans="1:45" s="10" customFormat="1" x14ac:dyDescent="0.25">
      <c r="A1891" s="30" t="s">
        <v>3007</v>
      </c>
      <c r="B1891" s="30" t="s">
        <v>3399</v>
      </c>
      <c r="C1891" s="30" t="s">
        <v>15742</v>
      </c>
      <c r="D1891" s="30" t="s">
        <v>15742</v>
      </c>
      <c r="E1891" s="30" t="s">
        <v>8039</v>
      </c>
      <c r="F1891" s="31">
        <v>1997.7</v>
      </c>
      <c r="G1891" s="32">
        <v>45538</v>
      </c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</row>
    <row r="1892" spans="1:45" s="10" customFormat="1" x14ac:dyDescent="0.25">
      <c r="A1892" s="30" t="s">
        <v>3007</v>
      </c>
      <c r="B1892" s="30" t="s">
        <v>3415</v>
      </c>
      <c r="C1892" s="30" t="s">
        <v>15742</v>
      </c>
      <c r="D1892" s="30" t="s">
        <v>15742</v>
      </c>
      <c r="E1892" s="30" t="s">
        <v>8040</v>
      </c>
      <c r="F1892" s="31">
        <v>1021.56</v>
      </c>
      <c r="G1892" s="32">
        <v>45557</v>
      </c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</row>
    <row r="1893" spans="1:45" s="10" customFormat="1" x14ac:dyDescent="0.25">
      <c r="A1893" s="30" t="s">
        <v>3007</v>
      </c>
      <c r="B1893" s="30" t="s">
        <v>3415</v>
      </c>
      <c r="C1893" s="30" t="s">
        <v>15742</v>
      </c>
      <c r="D1893" s="30" t="s">
        <v>15742</v>
      </c>
      <c r="E1893" s="30" t="s">
        <v>8041</v>
      </c>
      <c r="F1893" s="31">
        <v>2237.88</v>
      </c>
      <c r="G1893" s="32">
        <v>45557</v>
      </c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</row>
    <row r="1894" spans="1:45" s="10" customFormat="1" x14ac:dyDescent="0.25">
      <c r="A1894" s="30" t="s">
        <v>3007</v>
      </c>
      <c r="B1894" s="30" t="s">
        <v>3415</v>
      </c>
      <c r="C1894" s="30" t="s">
        <v>15742</v>
      </c>
      <c r="D1894" s="30" t="s">
        <v>15742</v>
      </c>
      <c r="E1894" s="30" t="s">
        <v>8042</v>
      </c>
      <c r="F1894" s="31">
        <v>4113.92</v>
      </c>
      <c r="G1894" s="32">
        <v>45557</v>
      </c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</row>
    <row r="1895" spans="1:45" s="10" customFormat="1" x14ac:dyDescent="0.25">
      <c r="A1895" s="30" t="s">
        <v>3007</v>
      </c>
      <c r="B1895" s="30" t="s">
        <v>3415</v>
      </c>
      <c r="C1895" s="30" t="s">
        <v>15742</v>
      </c>
      <c r="D1895" s="30" t="s">
        <v>15742</v>
      </c>
      <c r="E1895" s="30" t="s">
        <v>8043</v>
      </c>
      <c r="F1895" s="31">
        <v>8231.34</v>
      </c>
      <c r="G1895" s="32">
        <v>45557</v>
      </c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</row>
    <row r="1896" spans="1:45" s="10" customFormat="1" x14ac:dyDescent="0.25">
      <c r="A1896" s="30" t="s">
        <v>3007</v>
      </c>
      <c r="B1896" s="30" t="s">
        <v>14473</v>
      </c>
      <c r="C1896" s="30" t="s">
        <v>15742</v>
      </c>
      <c r="D1896" s="30" t="s">
        <v>15742</v>
      </c>
      <c r="E1896" s="30" t="s">
        <v>8044</v>
      </c>
      <c r="F1896" s="31">
        <v>5409.48</v>
      </c>
      <c r="G1896" s="32">
        <v>45557</v>
      </c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</row>
    <row r="1897" spans="1:45" s="10" customFormat="1" x14ac:dyDescent="0.25">
      <c r="A1897" s="30" t="s">
        <v>3007</v>
      </c>
      <c r="B1897" s="30" t="s">
        <v>14473</v>
      </c>
      <c r="C1897" s="30" t="s">
        <v>15742</v>
      </c>
      <c r="D1897" s="30" t="s">
        <v>15742</v>
      </c>
      <c r="E1897" s="30" t="s">
        <v>8045</v>
      </c>
      <c r="F1897" s="31">
        <v>3037.14</v>
      </c>
      <c r="G1897" s="32">
        <v>45547</v>
      </c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</row>
    <row r="1898" spans="1:45" s="10" customFormat="1" ht="26.4" x14ac:dyDescent="0.25">
      <c r="A1898" s="30" t="s">
        <v>3007</v>
      </c>
      <c r="B1898" s="30" t="s">
        <v>3416</v>
      </c>
      <c r="C1898" s="30" t="s">
        <v>15742</v>
      </c>
      <c r="D1898" s="30" t="s">
        <v>15742</v>
      </c>
      <c r="E1898" s="30" t="s">
        <v>8046</v>
      </c>
      <c r="F1898" s="31">
        <v>1659.78</v>
      </c>
      <c r="G1898" s="32">
        <v>45557</v>
      </c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</row>
    <row r="1899" spans="1:45" s="10" customFormat="1" ht="26.4" x14ac:dyDescent="0.25">
      <c r="A1899" s="30" t="s">
        <v>3007</v>
      </c>
      <c r="B1899" s="30" t="s">
        <v>3416</v>
      </c>
      <c r="C1899" s="30" t="s">
        <v>15742</v>
      </c>
      <c r="D1899" s="30" t="s">
        <v>15742</v>
      </c>
      <c r="E1899" s="30" t="s">
        <v>8047</v>
      </c>
      <c r="F1899" s="31">
        <v>2389.56</v>
      </c>
      <c r="G1899" s="32">
        <v>45557</v>
      </c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</row>
    <row r="1900" spans="1:45" s="10" customFormat="1" ht="26.4" x14ac:dyDescent="0.25">
      <c r="A1900" s="30" t="s">
        <v>3007</v>
      </c>
      <c r="B1900" s="30" t="s">
        <v>3416</v>
      </c>
      <c r="C1900" s="30" t="s">
        <v>15742</v>
      </c>
      <c r="D1900" s="30" t="s">
        <v>15742</v>
      </c>
      <c r="E1900" s="30" t="s">
        <v>8048</v>
      </c>
      <c r="F1900" s="31">
        <v>1505.82</v>
      </c>
      <c r="G1900" s="32">
        <v>45526</v>
      </c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</row>
    <row r="1901" spans="1:45" s="10" customFormat="1" ht="26.4" x14ac:dyDescent="0.25">
      <c r="A1901" s="30" t="s">
        <v>3007</v>
      </c>
      <c r="B1901" s="30" t="s">
        <v>3416</v>
      </c>
      <c r="C1901" s="30" t="s">
        <v>15742</v>
      </c>
      <c r="D1901" s="30" t="s">
        <v>15742</v>
      </c>
      <c r="E1901" s="30" t="s">
        <v>8049</v>
      </c>
      <c r="F1901" s="31">
        <v>1733.76</v>
      </c>
      <c r="G1901" s="32">
        <v>45526</v>
      </c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</row>
    <row r="1902" spans="1:45" s="10" customFormat="1" ht="26.4" x14ac:dyDescent="0.25">
      <c r="A1902" s="30" t="s">
        <v>3007</v>
      </c>
      <c r="B1902" s="30" t="s">
        <v>3416</v>
      </c>
      <c r="C1902" s="30" t="s">
        <v>15742</v>
      </c>
      <c r="D1902" s="30" t="s">
        <v>15742</v>
      </c>
      <c r="E1902" s="30" t="s">
        <v>8050</v>
      </c>
      <c r="F1902" s="31">
        <v>1475.82</v>
      </c>
      <c r="G1902" s="32">
        <v>45557</v>
      </c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</row>
    <row r="1903" spans="1:45" s="10" customFormat="1" ht="26.4" x14ac:dyDescent="0.25">
      <c r="A1903" s="30" t="s">
        <v>3007</v>
      </c>
      <c r="B1903" s="30" t="s">
        <v>3416</v>
      </c>
      <c r="C1903" s="30" t="s">
        <v>15742</v>
      </c>
      <c r="D1903" s="30" t="s">
        <v>15742</v>
      </c>
      <c r="E1903" s="30" t="s">
        <v>8051</v>
      </c>
      <c r="F1903" s="31">
        <v>1603.86</v>
      </c>
      <c r="G1903" s="32">
        <v>45557</v>
      </c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</row>
    <row r="1904" spans="1:45" s="10" customFormat="1" ht="26.4" x14ac:dyDescent="0.25">
      <c r="A1904" s="30" t="s">
        <v>3007</v>
      </c>
      <c r="B1904" s="30" t="s">
        <v>3416</v>
      </c>
      <c r="C1904" s="30" t="s">
        <v>15742</v>
      </c>
      <c r="D1904" s="30" t="s">
        <v>15742</v>
      </c>
      <c r="E1904" s="30" t="s">
        <v>8052</v>
      </c>
      <c r="F1904" s="31">
        <v>1410.96</v>
      </c>
      <c r="G1904" s="32">
        <v>45557</v>
      </c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</row>
    <row r="1905" spans="1:45" s="10" customFormat="1" ht="26.4" x14ac:dyDescent="0.25">
      <c r="A1905" s="30" t="s">
        <v>3007</v>
      </c>
      <c r="B1905" s="30" t="s">
        <v>3416</v>
      </c>
      <c r="C1905" s="30" t="s">
        <v>15742</v>
      </c>
      <c r="D1905" s="30" t="s">
        <v>15742</v>
      </c>
      <c r="E1905" s="30" t="s">
        <v>8053</v>
      </c>
      <c r="F1905" s="31">
        <v>1919.88</v>
      </c>
      <c r="G1905" s="32">
        <v>45557</v>
      </c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</row>
    <row r="1906" spans="1:45" s="10" customFormat="1" x14ac:dyDescent="0.25">
      <c r="A1906" s="30" t="s">
        <v>3007</v>
      </c>
      <c r="B1906" s="30" t="s">
        <v>3418</v>
      </c>
      <c r="C1906" s="30" t="s">
        <v>15742</v>
      </c>
      <c r="D1906" s="30" t="s">
        <v>15742</v>
      </c>
      <c r="E1906" s="30" t="s">
        <v>8054</v>
      </c>
      <c r="F1906" s="31">
        <v>2305.92</v>
      </c>
      <c r="G1906" s="32">
        <v>45538</v>
      </c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</row>
    <row r="1907" spans="1:45" s="10" customFormat="1" x14ac:dyDescent="0.25">
      <c r="A1907" s="30" t="s">
        <v>3007</v>
      </c>
      <c r="B1907" s="30" t="s">
        <v>3418</v>
      </c>
      <c r="C1907" s="30" t="s">
        <v>15742</v>
      </c>
      <c r="D1907" s="30" t="s">
        <v>15742</v>
      </c>
      <c r="E1907" s="30" t="s">
        <v>8055</v>
      </c>
      <c r="F1907" s="31">
        <v>1435.64</v>
      </c>
      <c r="G1907" s="32">
        <v>45557</v>
      </c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</row>
    <row r="1908" spans="1:45" s="10" customFormat="1" x14ac:dyDescent="0.25">
      <c r="A1908" s="30" t="s">
        <v>3007</v>
      </c>
      <c r="B1908" s="30" t="s">
        <v>3418</v>
      </c>
      <c r="C1908" s="30" t="s">
        <v>15742</v>
      </c>
      <c r="D1908" s="30" t="s">
        <v>15742</v>
      </c>
      <c r="E1908" s="30" t="s">
        <v>8056</v>
      </c>
      <c r="F1908" s="31">
        <v>11541.3</v>
      </c>
      <c r="G1908" s="32">
        <v>45557</v>
      </c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</row>
    <row r="1909" spans="1:45" s="10" customFormat="1" x14ac:dyDescent="0.25">
      <c r="A1909" s="30" t="s">
        <v>3007</v>
      </c>
      <c r="B1909" s="30" t="s">
        <v>3418</v>
      </c>
      <c r="C1909" s="30" t="s">
        <v>15742</v>
      </c>
      <c r="D1909" s="30" t="s">
        <v>15742</v>
      </c>
      <c r="E1909" s="30" t="s">
        <v>8057</v>
      </c>
      <c r="F1909" s="31">
        <v>1202.04</v>
      </c>
      <c r="G1909" s="32">
        <v>45557</v>
      </c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</row>
    <row r="1910" spans="1:45" s="10" customFormat="1" x14ac:dyDescent="0.25">
      <c r="A1910" s="30" t="s">
        <v>3007</v>
      </c>
      <c r="B1910" s="30" t="s">
        <v>3418</v>
      </c>
      <c r="C1910" s="30" t="s">
        <v>15742</v>
      </c>
      <c r="D1910" s="30" t="s">
        <v>15742</v>
      </c>
      <c r="E1910" s="30" t="s">
        <v>8058</v>
      </c>
      <c r="F1910" s="31">
        <v>1634.94</v>
      </c>
      <c r="G1910" s="32">
        <v>45557</v>
      </c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</row>
    <row r="1911" spans="1:45" s="10" customFormat="1" x14ac:dyDescent="0.25">
      <c r="A1911" s="30" t="s">
        <v>3007</v>
      </c>
      <c r="B1911" s="30" t="s">
        <v>3418</v>
      </c>
      <c r="C1911" s="30" t="s">
        <v>15742</v>
      </c>
      <c r="D1911" s="30" t="s">
        <v>15742</v>
      </c>
      <c r="E1911" s="30" t="s">
        <v>8059</v>
      </c>
      <c r="F1911" s="31">
        <v>1597.44</v>
      </c>
      <c r="G1911" s="32">
        <v>45557</v>
      </c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</row>
    <row r="1912" spans="1:45" s="10" customFormat="1" x14ac:dyDescent="0.25">
      <c r="A1912" s="30" t="s">
        <v>3007</v>
      </c>
      <c r="B1912" s="30" t="s">
        <v>3418</v>
      </c>
      <c r="C1912" s="30" t="s">
        <v>15742</v>
      </c>
      <c r="D1912" s="30" t="s">
        <v>15742</v>
      </c>
      <c r="E1912" s="30" t="s">
        <v>8060</v>
      </c>
      <c r="F1912" s="31">
        <v>3160.24</v>
      </c>
      <c r="G1912" s="32">
        <v>45557</v>
      </c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</row>
    <row r="1913" spans="1:45" s="10" customFormat="1" x14ac:dyDescent="0.25">
      <c r="A1913" s="30" t="s">
        <v>3007</v>
      </c>
      <c r="B1913" s="30" t="s">
        <v>3418</v>
      </c>
      <c r="C1913" s="30" t="s">
        <v>15742</v>
      </c>
      <c r="D1913" s="30" t="s">
        <v>15742</v>
      </c>
      <c r="E1913" s="30" t="s">
        <v>8061</v>
      </c>
      <c r="F1913" s="31">
        <v>2419.62</v>
      </c>
      <c r="G1913" s="32">
        <v>45557</v>
      </c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</row>
    <row r="1914" spans="1:45" s="10" customFormat="1" x14ac:dyDescent="0.25">
      <c r="A1914" s="30" t="s">
        <v>3007</v>
      </c>
      <c r="B1914" s="30" t="s">
        <v>3418</v>
      </c>
      <c r="C1914" s="30" t="s">
        <v>15742</v>
      </c>
      <c r="D1914" s="30" t="s">
        <v>15742</v>
      </c>
      <c r="E1914" s="30" t="s">
        <v>8062</v>
      </c>
      <c r="F1914" s="31">
        <v>1612.98</v>
      </c>
      <c r="G1914" s="32">
        <v>45526</v>
      </c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</row>
    <row r="1915" spans="1:45" s="10" customFormat="1" x14ac:dyDescent="0.25">
      <c r="A1915" s="30" t="s">
        <v>3007</v>
      </c>
      <c r="B1915" s="30" t="s">
        <v>3418</v>
      </c>
      <c r="C1915" s="30" t="s">
        <v>15742</v>
      </c>
      <c r="D1915" s="30" t="s">
        <v>15742</v>
      </c>
      <c r="E1915" s="30" t="s">
        <v>8063</v>
      </c>
      <c r="F1915" s="31">
        <v>1999.74</v>
      </c>
      <c r="G1915" s="32">
        <v>45557</v>
      </c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</row>
    <row r="1916" spans="1:45" s="10" customFormat="1" x14ac:dyDescent="0.25">
      <c r="A1916" s="30" t="s">
        <v>3007</v>
      </c>
      <c r="B1916" s="30" t="s">
        <v>3418</v>
      </c>
      <c r="C1916" s="30" t="s">
        <v>15742</v>
      </c>
      <c r="D1916" s="30" t="s">
        <v>15742</v>
      </c>
      <c r="E1916" s="30" t="s">
        <v>8064</v>
      </c>
      <c r="F1916" s="31">
        <v>2011.08</v>
      </c>
      <c r="G1916" s="32">
        <v>45557</v>
      </c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</row>
    <row r="1917" spans="1:45" s="10" customFormat="1" x14ac:dyDescent="0.25">
      <c r="A1917" s="30" t="s">
        <v>3007</v>
      </c>
      <c r="B1917" s="30" t="s">
        <v>3418</v>
      </c>
      <c r="C1917" s="30" t="s">
        <v>15742</v>
      </c>
      <c r="D1917" s="30" t="s">
        <v>15742</v>
      </c>
      <c r="E1917" s="30" t="s">
        <v>8065</v>
      </c>
      <c r="F1917" s="31">
        <v>1659.74</v>
      </c>
      <c r="G1917" s="32">
        <v>45538</v>
      </c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</row>
    <row r="1918" spans="1:45" s="10" customFormat="1" x14ac:dyDescent="0.25">
      <c r="A1918" s="30" t="s">
        <v>3007</v>
      </c>
      <c r="B1918" s="30" t="s">
        <v>3420</v>
      </c>
      <c r="C1918" s="30" t="s">
        <v>15742</v>
      </c>
      <c r="D1918" s="30" t="s">
        <v>15742</v>
      </c>
      <c r="E1918" s="30" t="s">
        <v>8066</v>
      </c>
      <c r="F1918" s="31">
        <v>1547.88</v>
      </c>
      <c r="G1918" s="32">
        <v>45557</v>
      </c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</row>
    <row r="1919" spans="1:45" s="10" customFormat="1" x14ac:dyDescent="0.25">
      <c r="A1919" s="30" t="s">
        <v>3007</v>
      </c>
      <c r="B1919" s="30" t="s">
        <v>14474</v>
      </c>
      <c r="C1919" s="30" t="s">
        <v>15742</v>
      </c>
      <c r="D1919" s="30" t="s">
        <v>15742</v>
      </c>
      <c r="E1919" s="30" t="s">
        <v>8067</v>
      </c>
      <c r="F1919" s="31">
        <v>7217.52</v>
      </c>
      <c r="G1919" s="32">
        <v>45557</v>
      </c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</row>
    <row r="1920" spans="1:45" s="10" customFormat="1" x14ac:dyDescent="0.25">
      <c r="A1920" s="30" t="s">
        <v>3007</v>
      </c>
      <c r="B1920" s="30" t="s">
        <v>14474</v>
      </c>
      <c r="C1920" s="30" t="s">
        <v>15742</v>
      </c>
      <c r="D1920" s="30" t="s">
        <v>15742</v>
      </c>
      <c r="E1920" s="30" t="s">
        <v>8068</v>
      </c>
      <c r="F1920" s="31">
        <v>6119.52</v>
      </c>
      <c r="G1920" s="32">
        <v>45557</v>
      </c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</row>
    <row r="1921" spans="1:45" s="10" customFormat="1" x14ac:dyDescent="0.25">
      <c r="A1921" s="30" t="s">
        <v>3007</v>
      </c>
      <c r="B1921" s="30" t="s">
        <v>14474</v>
      </c>
      <c r="C1921" s="30" t="s">
        <v>15742</v>
      </c>
      <c r="D1921" s="30" t="s">
        <v>15742</v>
      </c>
      <c r="E1921" s="30" t="s">
        <v>8069</v>
      </c>
      <c r="F1921" s="31">
        <v>9336.66</v>
      </c>
      <c r="G1921" s="32">
        <v>45557</v>
      </c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</row>
    <row r="1922" spans="1:45" s="10" customFormat="1" x14ac:dyDescent="0.25">
      <c r="A1922" s="30" t="s">
        <v>3007</v>
      </c>
      <c r="B1922" s="30" t="s">
        <v>14474</v>
      </c>
      <c r="C1922" s="30" t="s">
        <v>15742</v>
      </c>
      <c r="D1922" s="30" t="s">
        <v>15742</v>
      </c>
      <c r="E1922" s="30" t="s">
        <v>8070</v>
      </c>
      <c r="F1922" s="31">
        <v>5635.38</v>
      </c>
      <c r="G1922" s="32">
        <v>45557</v>
      </c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</row>
    <row r="1923" spans="1:45" s="10" customFormat="1" x14ac:dyDescent="0.25">
      <c r="A1923" s="30" t="s">
        <v>3007</v>
      </c>
      <c r="B1923" s="30" t="s">
        <v>14474</v>
      </c>
      <c r="C1923" s="30" t="s">
        <v>15742</v>
      </c>
      <c r="D1923" s="30" t="s">
        <v>15742</v>
      </c>
      <c r="E1923" s="30" t="s">
        <v>8071</v>
      </c>
      <c r="F1923" s="31">
        <v>1888.62</v>
      </c>
      <c r="G1923" s="32">
        <v>45526</v>
      </c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</row>
    <row r="1924" spans="1:45" s="10" customFormat="1" x14ac:dyDescent="0.25">
      <c r="A1924" s="30" t="s">
        <v>3007</v>
      </c>
      <c r="B1924" s="30" t="s">
        <v>3421</v>
      </c>
      <c r="C1924" s="30" t="s">
        <v>15742</v>
      </c>
      <c r="D1924" s="30" t="s">
        <v>15742</v>
      </c>
      <c r="E1924" s="30" t="s">
        <v>8072</v>
      </c>
      <c r="F1924" s="31">
        <v>2578.56</v>
      </c>
      <c r="G1924" s="32">
        <v>45505</v>
      </c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</row>
    <row r="1925" spans="1:45" s="10" customFormat="1" x14ac:dyDescent="0.25">
      <c r="A1925" s="30" t="s">
        <v>3007</v>
      </c>
      <c r="B1925" s="30" t="s">
        <v>3421</v>
      </c>
      <c r="C1925" s="30" t="s">
        <v>15742</v>
      </c>
      <c r="D1925" s="30" t="s">
        <v>15742</v>
      </c>
      <c r="E1925" s="30" t="s">
        <v>8073</v>
      </c>
      <c r="F1925" s="31">
        <v>1565.04</v>
      </c>
      <c r="G1925" s="32">
        <v>45557</v>
      </c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</row>
    <row r="1926" spans="1:45" s="10" customFormat="1" x14ac:dyDescent="0.25">
      <c r="A1926" s="30" t="s">
        <v>3007</v>
      </c>
      <c r="B1926" s="30" t="s">
        <v>14475</v>
      </c>
      <c r="C1926" s="30" t="s">
        <v>15742</v>
      </c>
      <c r="D1926" s="30" t="s">
        <v>15742</v>
      </c>
      <c r="E1926" s="30" t="s">
        <v>8074</v>
      </c>
      <c r="F1926" s="31">
        <v>1998.12</v>
      </c>
      <c r="G1926" s="32">
        <v>45557</v>
      </c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</row>
    <row r="1927" spans="1:45" s="10" customFormat="1" x14ac:dyDescent="0.25">
      <c r="A1927" s="30" t="s">
        <v>3007</v>
      </c>
      <c r="B1927" s="30" t="s">
        <v>14475</v>
      </c>
      <c r="C1927" s="30" t="s">
        <v>15742</v>
      </c>
      <c r="D1927" s="30" t="s">
        <v>15742</v>
      </c>
      <c r="E1927" s="30" t="s">
        <v>8075</v>
      </c>
      <c r="F1927" s="31">
        <v>2608.08</v>
      </c>
      <c r="G1927" s="32">
        <v>45557</v>
      </c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</row>
    <row r="1928" spans="1:45" s="10" customFormat="1" x14ac:dyDescent="0.25">
      <c r="A1928" s="30" t="s">
        <v>3007</v>
      </c>
      <c r="B1928" s="30" t="s">
        <v>14475</v>
      </c>
      <c r="C1928" s="30" t="s">
        <v>15742</v>
      </c>
      <c r="D1928" s="30" t="s">
        <v>15742</v>
      </c>
      <c r="E1928" s="30" t="s">
        <v>8076</v>
      </c>
      <c r="F1928" s="31">
        <v>1688.46</v>
      </c>
      <c r="G1928" s="32">
        <v>45557</v>
      </c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</row>
    <row r="1929" spans="1:45" s="10" customFormat="1" ht="26.4" x14ac:dyDescent="0.25">
      <c r="A1929" s="30" t="s">
        <v>3007</v>
      </c>
      <c r="B1929" s="30" t="s">
        <v>14476</v>
      </c>
      <c r="C1929" s="30" t="s">
        <v>15742</v>
      </c>
      <c r="D1929" s="30" t="s">
        <v>15742</v>
      </c>
      <c r="E1929" s="30" t="s">
        <v>8077</v>
      </c>
      <c r="F1929" s="31">
        <v>1664.88</v>
      </c>
      <c r="G1929" s="32">
        <v>45538</v>
      </c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</row>
    <row r="1930" spans="1:45" s="10" customFormat="1" x14ac:dyDescent="0.25">
      <c r="A1930" s="30" t="s">
        <v>3007</v>
      </c>
      <c r="B1930" s="30" t="s">
        <v>14477</v>
      </c>
      <c r="C1930" s="30" t="s">
        <v>15742</v>
      </c>
      <c r="D1930" s="30" t="s">
        <v>15742</v>
      </c>
      <c r="E1930" s="30" t="s">
        <v>8078</v>
      </c>
      <c r="F1930" s="31">
        <v>1536.6</v>
      </c>
      <c r="G1930" s="32">
        <v>45557</v>
      </c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</row>
    <row r="1931" spans="1:45" s="10" customFormat="1" x14ac:dyDescent="0.25">
      <c r="A1931" s="30" t="s">
        <v>3007</v>
      </c>
      <c r="B1931" s="30" t="s">
        <v>14477</v>
      </c>
      <c r="C1931" s="30" t="s">
        <v>15742</v>
      </c>
      <c r="D1931" s="30" t="s">
        <v>15742</v>
      </c>
      <c r="E1931" s="30" t="s">
        <v>8079</v>
      </c>
      <c r="F1931" s="31">
        <v>2405.88</v>
      </c>
      <c r="G1931" s="32">
        <v>45557</v>
      </c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</row>
    <row r="1932" spans="1:45" s="10" customFormat="1" x14ac:dyDescent="0.25">
      <c r="A1932" s="30" t="s">
        <v>3007</v>
      </c>
      <c r="B1932" s="30" t="s">
        <v>14477</v>
      </c>
      <c r="C1932" s="30" t="s">
        <v>15742</v>
      </c>
      <c r="D1932" s="30" t="s">
        <v>15742</v>
      </c>
      <c r="E1932" s="30" t="s">
        <v>8080</v>
      </c>
      <c r="F1932" s="31">
        <v>1239.72</v>
      </c>
      <c r="G1932" s="32">
        <v>45557</v>
      </c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</row>
    <row r="1933" spans="1:45" s="10" customFormat="1" x14ac:dyDescent="0.25">
      <c r="A1933" s="30" t="s">
        <v>3007</v>
      </c>
      <c r="B1933" s="30" t="s">
        <v>14477</v>
      </c>
      <c r="C1933" s="30" t="s">
        <v>15742</v>
      </c>
      <c r="D1933" s="30" t="s">
        <v>15742</v>
      </c>
      <c r="E1933" s="30" t="s">
        <v>8081</v>
      </c>
      <c r="F1933" s="31">
        <v>1283.52</v>
      </c>
      <c r="G1933" s="32">
        <v>45495</v>
      </c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</row>
    <row r="1934" spans="1:45" s="10" customFormat="1" x14ac:dyDescent="0.25">
      <c r="A1934" s="30" t="s">
        <v>3007</v>
      </c>
      <c r="B1934" s="30" t="s">
        <v>3424</v>
      </c>
      <c r="C1934" s="30" t="s">
        <v>15742</v>
      </c>
      <c r="D1934" s="30" t="s">
        <v>15742</v>
      </c>
      <c r="E1934" s="30" t="s">
        <v>8082</v>
      </c>
      <c r="F1934" s="31">
        <v>3306.48</v>
      </c>
      <c r="G1934" s="32">
        <v>45557</v>
      </c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</row>
    <row r="1935" spans="1:45" s="10" customFormat="1" x14ac:dyDescent="0.25">
      <c r="A1935" s="30" t="s">
        <v>3007</v>
      </c>
      <c r="B1935" s="30" t="s">
        <v>3424</v>
      </c>
      <c r="C1935" s="30" t="s">
        <v>15742</v>
      </c>
      <c r="D1935" s="30" t="s">
        <v>15742</v>
      </c>
      <c r="E1935" s="30" t="s">
        <v>8083</v>
      </c>
      <c r="F1935" s="31">
        <v>4627.8500000000004</v>
      </c>
      <c r="G1935" s="32">
        <v>45526</v>
      </c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</row>
    <row r="1936" spans="1:45" s="10" customFormat="1" x14ac:dyDescent="0.25">
      <c r="A1936" s="30" t="s">
        <v>3007</v>
      </c>
      <c r="B1936" s="30" t="s">
        <v>3424</v>
      </c>
      <c r="C1936" s="30" t="s">
        <v>15742</v>
      </c>
      <c r="D1936" s="30" t="s">
        <v>15742</v>
      </c>
      <c r="E1936" s="30" t="s">
        <v>8084</v>
      </c>
      <c r="F1936" s="31">
        <v>3621.06</v>
      </c>
      <c r="G1936" s="32">
        <v>45526</v>
      </c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</row>
    <row r="1937" spans="1:45" s="10" customFormat="1" x14ac:dyDescent="0.25">
      <c r="A1937" s="30" t="s">
        <v>3007</v>
      </c>
      <c r="B1937" s="30" t="s">
        <v>3426</v>
      </c>
      <c r="C1937" s="30" t="s">
        <v>15742</v>
      </c>
      <c r="D1937" s="30" t="s">
        <v>15742</v>
      </c>
      <c r="E1937" s="30" t="s">
        <v>8085</v>
      </c>
      <c r="F1937" s="31">
        <v>25886.47</v>
      </c>
      <c r="G1937" s="32">
        <v>45526</v>
      </c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</row>
    <row r="1938" spans="1:45" s="10" customFormat="1" x14ac:dyDescent="0.25">
      <c r="A1938" s="30" t="s">
        <v>3007</v>
      </c>
      <c r="B1938" s="30" t="s">
        <v>3426</v>
      </c>
      <c r="C1938" s="30" t="s">
        <v>15742</v>
      </c>
      <c r="D1938" s="30" t="s">
        <v>15742</v>
      </c>
      <c r="E1938" s="30" t="s">
        <v>8086</v>
      </c>
      <c r="F1938" s="31">
        <v>9399.5400000000009</v>
      </c>
      <c r="G1938" s="32">
        <v>45526</v>
      </c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</row>
    <row r="1939" spans="1:45" s="10" customFormat="1" x14ac:dyDescent="0.25">
      <c r="A1939" s="30" t="s">
        <v>3007</v>
      </c>
      <c r="B1939" s="30" t="s">
        <v>3426</v>
      </c>
      <c r="C1939" s="30" t="s">
        <v>15742</v>
      </c>
      <c r="D1939" s="30" t="s">
        <v>15742</v>
      </c>
      <c r="E1939" s="30" t="s">
        <v>8087</v>
      </c>
      <c r="F1939" s="31">
        <v>3329.1</v>
      </c>
      <c r="G1939" s="32">
        <v>45526</v>
      </c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</row>
    <row r="1940" spans="1:45" s="10" customFormat="1" x14ac:dyDescent="0.25">
      <c r="A1940" s="30" t="s">
        <v>3007</v>
      </c>
      <c r="B1940" s="30" t="s">
        <v>3426</v>
      </c>
      <c r="C1940" s="30" t="s">
        <v>15742</v>
      </c>
      <c r="D1940" s="30" t="s">
        <v>15742</v>
      </c>
      <c r="E1940" s="30" t="s">
        <v>8088</v>
      </c>
      <c r="F1940" s="31">
        <v>1663.42</v>
      </c>
      <c r="G1940" s="32">
        <v>45557</v>
      </c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</row>
    <row r="1941" spans="1:45" s="10" customFormat="1" x14ac:dyDescent="0.25">
      <c r="A1941" s="30" t="s">
        <v>3007</v>
      </c>
      <c r="B1941" s="30" t="s">
        <v>3426</v>
      </c>
      <c r="C1941" s="30" t="s">
        <v>15742</v>
      </c>
      <c r="D1941" s="30" t="s">
        <v>15742</v>
      </c>
      <c r="E1941" s="30" t="s">
        <v>8089</v>
      </c>
      <c r="F1941" s="31">
        <v>1447.5</v>
      </c>
      <c r="G1941" s="32">
        <v>45526</v>
      </c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</row>
    <row r="1942" spans="1:45" s="10" customFormat="1" x14ac:dyDescent="0.25">
      <c r="A1942" s="30" t="s">
        <v>3007</v>
      </c>
      <c r="B1942" s="30" t="s">
        <v>3426</v>
      </c>
      <c r="C1942" s="30" t="s">
        <v>15742</v>
      </c>
      <c r="D1942" s="30" t="s">
        <v>15742</v>
      </c>
      <c r="E1942" s="30" t="s">
        <v>8090</v>
      </c>
      <c r="F1942" s="31">
        <v>1303.93</v>
      </c>
      <c r="G1942" s="32">
        <v>45557</v>
      </c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</row>
    <row r="1943" spans="1:45" s="10" customFormat="1" x14ac:dyDescent="0.25">
      <c r="A1943" s="30" t="s">
        <v>3007</v>
      </c>
      <c r="B1943" s="30" t="s">
        <v>3426</v>
      </c>
      <c r="C1943" s="30" t="s">
        <v>15742</v>
      </c>
      <c r="D1943" s="30" t="s">
        <v>15742</v>
      </c>
      <c r="E1943" s="30" t="s">
        <v>8091</v>
      </c>
      <c r="F1943" s="31">
        <v>1999.74</v>
      </c>
      <c r="G1943" s="32">
        <v>45557</v>
      </c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</row>
    <row r="1944" spans="1:45" s="10" customFormat="1" x14ac:dyDescent="0.25">
      <c r="A1944" s="30" t="s">
        <v>3007</v>
      </c>
      <c r="B1944" s="30" t="s">
        <v>3426</v>
      </c>
      <c r="C1944" s="30" t="s">
        <v>15742</v>
      </c>
      <c r="D1944" s="30" t="s">
        <v>15742</v>
      </c>
      <c r="E1944" s="30" t="s">
        <v>8092</v>
      </c>
      <c r="F1944" s="31">
        <v>1282.58</v>
      </c>
      <c r="G1944" s="32">
        <v>45557</v>
      </c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</row>
    <row r="1945" spans="1:45" s="10" customFormat="1" x14ac:dyDescent="0.25">
      <c r="A1945" s="30" t="s">
        <v>3007</v>
      </c>
      <c r="B1945" s="30" t="s">
        <v>3426</v>
      </c>
      <c r="C1945" s="30" t="s">
        <v>15742</v>
      </c>
      <c r="D1945" s="30" t="s">
        <v>15742</v>
      </c>
      <c r="E1945" s="30" t="s">
        <v>8093</v>
      </c>
      <c r="F1945" s="31">
        <v>1602.18</v>
      </c>
      <c r="G1945" s="32">
        <v>45538</v>
      </c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</row>
    <row r="1946" spans="1:45" s="10" customFormat="1" x14ac:dyDescent="0.25">
      <c r="A1946" s="30" t="s">
        <v>3007</v>
      </c>
      <c r="B1946" s="30" t="s">
        <v>3426</v>
      </c>
      <c r="C1946" s="30" t="s">
        <v>15742</v>
      </c>
      <c r="D1946" s="30" t="s">
        <v>15742</v>
      </c>
      <c r="E1946" s="30" t="s">
        <v>8094</v>
      </c>
      <c r="F1946" s="31">
        <v>1990.02</v>
      </c>
      <c r="G1946" s="32">
        <v>45557</v>
      </c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</row>
    <row r="1947" spans="1:45" s="10" customFormat="1" x14ac:dyDescent="0.25">
      <c r="A1947" s="30" t="s">
        <v>3007</v>
      </c>
      <c r="B1947" s="30" t="s">
        <v>3426</v>
      </c>
      <c r="C1947" s="30" t="s">
        <v>15742</v>
      </c>
      <c r="D1947" s="30" t="s">
        <v>15742</v>
      </c>
      <c r="E1947" s="30" t="s">
        <v>8095</v>
      </c>
      <c r="F1947" s="31">
        <v>1983.48</v>
      </c>
      <c r="G1947" s="32">
        <v>45557</v>
      </c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</row>
    <row r="1948" spans="1:45" s="10" customFormat="1" x14ac:dyDescent="0.25">
      <c r="A1948" s="30" t="s">
        <v>3007</v>
      </c>
      <c r="B1948" s="30" t="s">
        <v>3426</v>
      </c>
      <c r="C1948" s="30" t="s">
        <v>15742</v>
      </c>
      <c r="D1948" s="30" t="s">
        <v>15742</v>
      </c>
      <c r="E1948" s="30" t="s">
        <v>8096</v>
      </c>
      <c r="F1948" s="31">
        <v>1233.96</v>
      </c>
      <c r="G1948" s="32">
        <v>45538</v>
      </c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</row>
    <row r="1949" spans="1:45" s="10" customFormat="1" x14ac:dyDescent="0.25">
      <c r="A1949" s="30" t="s">
        <v>3007</v>
      </c>
      <c r="B1949" s="30" t="s">
        <v>3426</v>
      </c>
      <c r="C1949" s="30" t="s">
        <v>15742</v>
      </c>
      <c r="D1949" s="30" t="s">
        <v>15742</v>
      </c>
      <c r="E1949" s="30" t="s">
        <v>8097</v>
      </c>
      <c r="F1949" s="31">
        <v>1915.32</v>
      </c>
      <c r="G1949" s="32">
        <v>45538</v>
      </c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</row>
    <row r="1950" spans="1:45" s="10" customFormat="1" x14ac:dyDescent="0.25">
      <c r="A1950" s="30" t="s">
        <v>3007</v>
      </c>
      <c r="B1950" s="30" t="s">
        <v>3428</v>
      </c>
      <c r="C1950" s="30" t="s">
        <v>15742</v>
      </c>
      <c r="D1950" s="30" t="s">
        <v>15742</v>
      </c>
      <c r="E1950" s="30" t="s">
        <v>8098</v>
      </c>
      <c r="F1950" s="31">
        <v>5175.24</v>
      </c>
      <c r="G1950" s="32">
        <v>45557</v>
      </c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</row>
    <row r="1951" spans="1:45" s="10" customFormat="1" x14ac:dyDescent="0.25">
      <c r="A1951" s="30" t="s">
        <v>3007</v>
      </c>
      <c r="B1951" s="30" t="s">
        <v>3428</v>
      </c>
      <c r="C1951" s="30" t="s">
        <v>15742</v>
      </c>
      <c r="D1951" s="30" t="s">
        <v>15742</v>
      </c>
      <c r="E1951" s="30" t="s">
        <v>8099</v>
      </c>
      <c r="F1951" s="31">
        <v>3570.78</v>
      </c>
      <c r="G1951" s="32">
        <v>45557</v>
      </c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</row>
    <row r="1952" spans="1:45" s="10" customFormat="1" x14ac:dyDescent="0.25">
      <c r="A1952" s="30" t="s">
        <v>3007</v>
      </c>
      <c r="B1952" s="30" t="s">
        <v>14478</v>
      </c>
      <c r="C1952" s="30" t="s">
        <v>15742</v>
      </c>
      <c r="D1952" s="30" t="s">
        <v>15742</v>
      </c>
      <c r="E1952" s="30" t="s">
        <v>8100</v>
      </c>
      <c r="F1952" s="31">
        <v>3874.26</v>
      </c>
      <c r="G1952" s="32">
        <v>45557</v>
      </c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</row>
    <row r="1953" spans="1:45" s="10" customFormat="1" x14ac:dyDescent="0.25">
      <c r="A1953" s="30" t="s">
        <v>3007</v>
      </c>
      <c r="B1953" s="30" t="s">
        <v>14478</v>
      </c>
      <c r="C1953" s="30" t="s">
        <v>15742</v>
      </c>
      <c r="D1953" s="30" t="s">
        <v>15742</v>
      </c>
      <c r="E1953" s="30" t="s">
        <v>8101</v>
      </c>
      <c r="F1953" s="31">
        <v>10010.1</v>
      </c>
      <c r="G1953" s="32">
        <v>45557</v>
      </c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</row>
    <row r="1954" spans="1:45" s="10" customFormat="1" x14ac:dyDescent="0.25">
      <c r="A1954" s="30" t="s">
        <v>3007</v>
      </c>
      <c r="B1954" s="30" t="s">
        <v>14478</v>
      </c>
      <c r="C1954" s="30" t="s">
        <v>15742</v>
      </c>
      <c r="D1954" s="30" t="s">
        <v>15742</v>
      </c>
      <c r="E1954" s="30" t="s">
        <v>8102</v>
      </c>
      <c r="F1954" s="31">
        <v>4549.68</v>
      </c>
      <c r="G1954" s="32">
        <v>45557</v>
      </c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</row>
    <row r="1955" spans="1:45" s="10" customFormat="1" x14ac:dyDescent="0.25">
      <c r="A1955" s="30" t="s">
        <v>3007</v>
      </c>
      <c r="B1955" s="30" t="s">
        <v>14479</v>
      </c>
      <c r="C1955" s="30" t="s">
        <v>15742</v>
      </c>
      <c r="D1955" s="30" t="s">
        <v>15742</v>
      </c>
      <c r="E1955" s="30" t="s">
        <v>8103</v>
      </c>
      <c r="F1955" s="31">
        <v>8337.48</v>
      </c>
      <c r="G1955" s="32">
        <v>45557</v>
      </c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</row>
    <row r="1956" spans="1:45" s="10" customFormat="1" ht="26.4" x14ac:dyDescent="0.25">
      <c r="A1956" s="30" t="s">
        <v>3007</v>
      </c>
      <c r="B1956" s="30" t="s">
        <v>14480</v>
      </c>
      <c r="C1956" s="30" t="s">
        <v>15742</v>
      </c>
      <c r="D1956" s="30" t="s">
        <v>15742</v>
      </c>
      <c r="E1956" s="30" t="s">
        <v>8104</v>
      </c>
      <c r="F1956" s="31">
        <v>3384.72</v>
      </c>
      <c r="G1956" s="32">
        <v>45557</v>
      </c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</row>
    <row r="1957" spans="1:45" s="10" customFormat="1" x14ac:dyDescent="0.25">
      <c r="A1957" s="30" t="s">
        <v>3007</v>
      </c>
      <c r="B1957" s="30" t="s">
        <v>3429</v>
      </c>
      <c r="C1957" s="30" t="s">
        <v>15742</v>
      </c>
      <c r="D1957" s="30" t="s">
        <v>15742</v>
      </c>
      <c r="E1957" s="30" t="s">
        <v>8105</v>
      </c>
      <c r="F1957" s="31">
        <v>2507.58</v>
      </c>
      <c r="G1957" s="32">
        <v>45557</v>
      </c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</row>
    <row r="1958" spans="1:45" s="10" customFormat="1" x14ac:dyDescent="0.25">
      <c r="A1958" s="30" t="s">
        <v>3007</v>
      </c>
      <c r="B1958" s="30" t="s">
        <v>3429</v>
      </c>
      <c r="C1958" s="30" t="s">
        <v>15742</v>
      </c>
      <c r="D1958" s="30" t="s">
        <v>15742</v>
      </c>
      <c r="E1958" s="30" t="s">
        <v>8106</v>
      </c>
      <c r="F1958" s="31">
        <v>2060.46</v>
      </c>
      <c r="G1958" s="32">
        <v>45538</v>
      </c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</row>
    <row r="1959" spans="1:45" s="10" customFormat="1" x14ac:dyDescent="0.25">
      <c r="A1959" s="30" t="s">
        <v>3007</v>
      </c>
      <c r="B1959" s="30" t="s">
        <v>3429</v>
      </c>
      <c r="C1959" s="30" t="s">
        <v>15742</v>
      </c>
      <c r="D1959" s="30" t="s">
        <v>15742</v>
      </c>
      <c r="E1959" s="30" t="s">
        <v>602</v>
      </c>
      <c r="F1959" s="31">
        <v>2208.7199999999998</v>
      </c>
      <c r="G1959" s="32">
        <v>45538</v>
      </c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</row>
    <row r="1960" spans="1:45" s="10" customFormat="1" x14ac:dyDescent="0.25">
      <c r="A1960" s="30" t="s">
        <v>3007</v>
      </c>
      <c r="B1960" s="30" t="s">
        <v>3429</v>
      </c>
      <c r="C1960" s="30" t="s">
        <v>15742</v>
      </c>
      <c r="D1960" s="30" t="s">
        <v>15742</v>
      </c>
      <c r="E1960" s="30" t="s">
        <v>8107</v>
      </c>
      <c r="F1960" s="31">
        <v>8004.42</v>
      </c>
      <c r="G1960" s="32">
        <v>45557</v>
      </c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</row>
    <row r="1961" spans="1:45" s="10" customFormat="1" x14ac:dyDescent="0.25">
      <c r="A1961" s="30" t="s">
        <v>3007</v>
      </c>
      <c r="B1961" s="30" t="s">
        <v>3429</v>
      </c>
      <c r="C1961" s="30" t="s">
        <v>15742</v>
      </c>
      <c r="D1961" s="30" t="s">
        <v>15742</v>
      </c>
      <c r="E1961" s="30" t="s">
        <v>8108</v>
      </c>
      <c r="F1961" s="31">
        <v>2885.12</v>
      </c>
      <c r="G1961" s="32">
        <v>45526</v>
      </c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</row>
    <row r="1962" spans="1:45" s="10" customFormat="1" x14ac:dyDescent="0.25">
      <c r="A1962" s="30" t="s">
        <v>3007</v>
      </c>
      <c r="B1962" s="30" t="s">
        <v>3429</v>
      </c>
      <c r="C1962" s="30" t="s">
        <v>15742</v>
      </c>
      <c r="D1962" s="30" t="s">
        <v>15742</v>
      </c>
      <c r="E1962" s="30" t="s">
        <v>8109</v>
      </c>
      <c r="F1962" s="31">
        <v>6480</v>
      </c>
      <c r="G1962" s="32">
        <v>45526</v>
      </c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</row>
    <row r="1963" spans="1:45" s="10" customFormat="1" x14ac:dyDescent="0.25">
      <c r="A1963" s="30" t="s">
        <v>3007</v>
      </c>
      <c r="B1963" s="30" t="s">
        <v>3429</v>
      </c>
      <c r="C1963" s="30" t="s">
        <v>15742</v>
      </c>
      <c r="D1963" s="30" t="s">
        <v>15742</v>
      </c>
      <c r="E1963" s="30" t="s">
        <v>8110</v>
      </c>
      <c r="F1963" s="31">
        <v>3152.2</v>
      </c>
      <c r="G1963" s="32">
        <v>45557</v>
      </c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</row>
    <row r="1964" spans="1:45" s="10" customFormat="1" x14ac:dyDescent="0.25">
      <c r="A1964" s="30" t="s">
        <v>3007</v>
      </c>
      <c r="B1964" s="30" t="s">
        <v>3429</v>
      </c>
      <c r="C1964" s="30" t="s">
        <v>15742</v>
      </c>
      <c r="D1964" s="30" t="s">
        <v>15742</v>
      </c>
      <c r="E1964" s="30" t="s">
        <v>8111</v>
      </c>
      <c r="F1964" s="31">
        <v>8681.52</v>
      </c>
      <c r="G1964" s="32">
        <v>45557</v>
      </c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</row>
    <row r="1965" spans="1:45" s="10" customFormat="1" x14ac:dyDescent="0.25">
      <c r="A1965" s="30" t="s">
        <v>3007</v>
      </c>
      <c r="B1965" s="30" t="s">
        <v>3429</v>
      </c>
      <c r="C1965" s="30" t="s">
        <v>15742</v>
      </c>
      <c r="D1965" s="30" t="s">
        <v>15742</v>
      </c>
      <c r="E1965" s="30" t="s">
        <v>604</v>
      </c>
      <c r="F1965" s="31">
        <v>1966.5</v>
      </c>
      <c r="G1965" s="32">
        <v>45538</v>
      </c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</row>
    <row r="1966" spans="1:45" s="10" customFormat="1" ht="26.4" x14ac:dyDescent="0.25">
      <c r="A1966" s="30" t="s">
        <v>3007</v>
      </c>
      <c r="B1966" s="30" t="s">
        <v>3434</v>
      </c>
      <c r="C1966" s="30" t="s">
        <v>15742</v>
      </c>
      <c r="D1966" s="30" t="s">
        <v>15742</v>
      </c>
      <c r="E1966" s="30" t="s">
        <v>8112</v>
      </c>
      <c r="F1966" s="31">
        <v>1214.04</v>
      </c>
      <c r="G1966" s="32">
        <v>45557</v>
      </c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</row>
    <row r="1967" spans="1:45" s="10" customFormat="1" ht="26.4" x14ac:dyDescent="0.25">
      <c r="A1967" s="30" t="s">
        <v>3007</v>
      </c>
      <c r="B1967" s="30" t="s">
        <v>3434</v>
      </c>
      <c r="C1967" s="30" t="s">
        <v>15742</v>
      </c>
      <c r="D1967" s="30" t="s">
        <v>15742</v>
      </c>
      <c r="E1967" s="30" t="s">
        <v>8113</v>
      </c>
      <c r="F1967" s="31">
        <v>1058.5999999999999</v>
      </c>
      <c r="G1967" s="32">
        <v>45495</v>
      </c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</row>
    <row r="1968" spans="1:45" s="10" customFormat="1" ht="26.4" x14ac:dyDescent="0.25">
      <c r="A1968" s="30" t="s">
        <v>3007</v>
      </c>
      <c r="B1968" s="30" t="s">
        <v>3434</v>
      </c>
      <c r="C1968" s="30" t="s">
        <v>15742</v>
      </c>
      <c r="D1968" s="30" t="s">
        <v>15742</v>
      </c>
      <c r="E1968" s="30" t="s">
        <v>8114</v>
      </c>
      <c r="F1968" s="31">
        <v>966.63</v>
      </c>
      <c r="G1968" s="32">
        <v>45557</v>
      </c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</row>
    <row r="1969" spans="1:45" s="10" customFormat="1" ht="26.4" x14ac:dyDescent="0.25">
      <c r="A1969" s="30" t="s">
        <v>3007</v>
      </c>
      <c r="B1969" s="30" t="s">
        <v>3434</v>
      </c>
      <c r="C1969" s="30" t="s">
        <v>15742</v>
      </c>
      <c r="D1969" s="30" t="s">
        <v>15742</v>
      </c>
      <c r="E1969" s="30" t="s">
        <v>8115</v>
      </c>
      <c r="F1969" s="31">
        <v>9753.9699999999993</v>
      </c>
      <c r="G1969" s="32">
        <v>45557</v>
      </c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</row>
    <row r="1970" spans="1:45" s="10" customFormat="1" ht="26.4" x14ac:dyDescent="0.25">
      <c r="A1970" s="30" t="s">
        <v>3007</v>
      </c>
      <c r="B1970" s="30" t="s">
        <v>3434</v>
      </c>
      <c r="C1970" s="30" t="s">
        <v>15742</v>
      </c>
      <c r="D1970" s="30" t="s">
        <v>15742</v>
      </c>
      <c r="E1970" s="30" t="s">
        <v>8116</v>
      </c>
      <c r="F1970" s="31">
        <v>1281.8</v>
      </c>
      <c r="G1970" s="32">
        <v>45538</v>
      </c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</row>
    <row r="1971" spans="1:45" s="10" customFormat="1" ht="26.4" x14ac:dyDescent="0.25">
      <c r="A1971" s="30" t="s">
        <v>3007</v>
      </c>
      <c r="B1971" s="30" t="s">
        <v>3436</v>
      </c>
      <c r="C1971" s="30" t="s">
        <v>15742</v>
      </c>
      <c r="D1971" s="30" t="s">
        <v>15742</v>
      </c>
      <c r="E1971" s="30" t="s">
        <v>8117</v>
      </c>
      <c r="F1971" s="31">
        <v>3242.02</v>
      </c>
      <c r="G1971" s="32">
        <v>45538</v>
      </c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</row>
    <row r="1972" spans="1:45" s="10" customFormat="1" x14ac:dyDescent="0.25">
      <c r="A1972" s="30" t="s">
        <v>3007</v>
      </c>
      <c r="B1972" s="30" t="s">
        <v>14481</v>
      </c>
      <c r="C1972" s="30" t="s">
        <v>15742</v>
      </c>
      <c r="D1972" s="30" t="s">
        <v>15742</v>
      </c>
      <c r="E1972" s="30" t="s">
        <v>8118</v>
      </c>
      <c r="F1972" s="31">
        <v>3127.76</v>
      </c>
      <c r="G1972" s="32">
        <v>45516</v>
      </c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</row>
    <row r="1973" spans="1:45" s="10" customFormat="1" x14ac:dyDescent="0.25">
      <c r="A1973" s="30" t="s">
        <v>3007</v>
      </c>
      <c r="B1973" s="30" t="s">
        <v>14482</v>
      </c>
      <c r="C1973" s="30" t="s">
        <v>15742</v>
      </c>
      <c r="D1973" s="30" t="s">
        <v>15742</v>
      </c>
      <c r="E1973" s="30" t="s">
        <v>8119</v>
      </c>
      <c r="F1973" s="31">
        <v>2795.52</v>
      </c>
      <c r="G1973" s="32">
        <v>45495</v>
      </c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</row>
    <row r="1974" spans="1:45" s="10" customFormat="1" x14ac:dyDescent="0.25">
      <c r="A1974" s="30" t="s">
        <v>3007</v>
      </c>
      <c r="B1974" s="30" t="s">
        <v>14482</v>
      </c>
      <c r="C1974" s="30" t="s">
        <v>15742</v>
      </c>
      <c r="D1974" s="30" t="s">
        <v>15742</v>
      </c>
      <c r="E1974" s="30" t="s">
        <v>8120</v>
      </c>
      <c r="F1974" s="31">
        <v>9002.7000000000007</v>
      </c>
      <c r="G1974" s="32">
        <v>45526</v>
      </c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</row>
    <row r="1975" spans="1:45" s="10" customFormat="1" x14ac:dyDescent="0.25">
      <c r="A1975" s="30" t="s">
        <v>3007</v>
      </c>
      <c r="B1975" s="30" t="s">
        <v>14483</v>
      </c>
      <c r="C1975" s="30" t="s">
        <v>15742</v>
      </c>
      <c r="D1975" s="30" t="s">
        <v>15742</v>
      </c>
      <c r="E1975" s="30" t="s">
        <v>8121</v>
      </c>
      <c r="F1975" s="31">
        <v>3011.82</v>
      </c>
      <c r="G1975" s="32">
        <v>45538</v>
      </c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</row>
    <row r="1976" spans="1:45" s="10" customFormat="1" x14ac:dyDescent="0.25">
      <c r="A1976" s="30" t="s">
        <v>3007</v>
      </c>
      <c r="B1976" s="30" t="s">
        <v>14484</v>
      </c>
      <c r="C1976" s="30" t="s">
        <v>15742</v>
      </c>
      <c r="D1976" s="30" t="s">
        <v>15742</v>
      </c>
      <c r="E1976" s="30" t="s">
        <v>8122</v>
      </c>
      <c r="F1976" s="31">
        <v>2623.95</v>
      </c>
      <c r="G1976" s="32">
        <v>45526</v>
      </c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</row>
    <row r="1977" spans="1:45" s="10" customFormat="1" x14ac:dyDescent="0.25">
      <c r="A1977" s="30" t="s">
        <v>3007</v>
      </c>
      <c r="B1977" s="30" t="s">
        <v>14485</v>
      </c>
      <c r="C1977" s="30" t="s">
        <v>15742</v>
      </c>
      <c r="D1977" s="30" t="s">
        <v>15742</v>
      </c>
      <c r="E1977" s="30" t="s">
        <v>8123</v>
      </c>
      <c r="F1977" s="31">
        <v>5077.96</v>
      </c>
      <c r="G1977" s="32">
        <v>45557</v>
      </c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</row>
    <row r="1978" spans="1:45" s="10" customFormat="1" x14ac:dyDescent="0.25">
      <c r="A1978" s="30" t="s">
        <v>3007</v>
      </c>
      <c r="B1978" s="30" t="s">
        <v>14486</v>
      </c>
      <c r="C1978" s="30" t="s">
        <v>15742</v>
      </c>
      <c r="D1978" s="30" t="s">
        <v>15742</v>
      </c>
      <c r="E1978" s="30" t="s">
        <v>8124</v>
      </c>
      <c r="F1978" s="31">
        <v>3104.34</v>
      </c>
      <c r="G1978" s="32">
        <v>45538</v>
      </c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</row>
    <row r="1979" spans="1:45" s="10" customFormat="1" x14ac:dyDescent="0.25">
      <c r="A1979" s="30" t="s">
        <v>3007</v>
      </c>
      <c r="B1979" s="30" t="s">
        <v>14487</v>
      </c>
      <c r="C1979" s="30" t="s">
        <v>15742</v>
      </c>
      <c r="D1979" s="30" t="s">
        <v>15742</v>
      </c>
      <c r="E1979" s="30" t="s">
        <v>8125</v>
      </c>
      <c r="F1979" s="31">
        <v>3091.44</v>
      </c>
      <c r="G1979" s="32">
        <v>45538</v>
      </c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</row>
    <row r="1980" spans="1:45" s="10" customFormat="1" x14ac:dyDescent="0.25">
      <c r="A1980" s="30" t="s">
        <v>3007</v>
      </c>
      <c r="B1980" s="30" t="s">
        <v>3438</v>
      </c>
      <c r="C1980" s="30" t="s">
        <v>15742</v>
      </c>
      <c r="D1980" s="30" t="s">
        <v>15742</v>
      </c>
      <c r="E1980" s="30" t="s">
        <v>8126</v>
      </c>
      <c r="F1980" s="31">
        <v>2134.19</v>
      </c>
      <c r="G1980" s="32">
        <v>45557</v>
      </c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</row>
    <row r="1981" spans="1:45" s="10" customFormat="1" x14ac:dyDescent="0.25">
      <c r="A1981" s="30" t="s">
        <v>3007</v>
      </c>
      <c r="B1981" s="30" t="s">
        <v>3438</v>
      </c>
      <c r="C1981" s="30" t="s">
        <v>15742</v>
      </c>
      <c r="D1981" s="30" t="s">
        <v>15742</v>
      </c>
      <c r="E1981" s="30" t="s">
        <v>8127</v>
      </c>
      <c r="F1981" s="31">
        <v>10748.01</v>
      </c>
      <c r="G1981" s="32">
        <v>45557</v>
      </c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</row>
    <row r="1982" spans="1:45" s="10" customFormat="1" x14ac:dyDescent="0.25">
      <c r="A1982" s="30" t="s">
        <v>3007</v>
      </c>
      <c r="B1982" s="30" t="s">
        <v>3438</v>
      </c>
      <c r="C1982" s="30" t="s">
        <v>15742</v>
      </c>
      <c r="D1982" s="30" t="s">
        <v>15742</v>
      </c>
      <c r="E1982" s="30" t="s">
        <v>8128</v>
      </c>
      <c r="F1982" s="31">
        <v>21879.23</v>
      </c>
      <c r="G1982" s="32">
        <v>45516</v>
      </c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</row>
    <row r="1983" spans="1:45" s="10" customFormat="1" x14ac:dyDescent="0.25">
      <c r="A1983" s="30" t="s">
        <v>3007</v>
      </c>
      <c r="B1983" s="30" t="s">
        <v>3438</v>
      </c>
      <c r="C1983" s="30" t="s">
        <v>15742</v>
      </c>
      <c r="D1983" s="30" t="s">
        <v>15742</v>
      </c>
      <c r="E1983" s="30" t="s">
        <v>8129</v>
      </c>
      <c r="F1983" s="31">
        <v>1851.42</v>
      </c>
      <c r="G1983" s="32">
        <v>45557</v>
      </c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</row>
    <row r="1984" spans="1:45" s="10" customFormat="1" x14ac:dyDescent="0.25">
      <c r="A1984" s="30" t="s">
        <v>3007</v>
      </c>
      <c r="B1984" s="30" t="s">
        <v>3438</v>
      </c>
      <c r="C1984" s="30" t="s">
        <v>15742</v>
      </c>
      <c r="D1984" s="30" t="s">
        <v>15742</v>
      </c>
      <c r="E1984" s="30" t="s">
        <v>8130</v>
      </c>
      <c r="F1984" s="31">
        <v>1851.42</v>
      </c>
      <c r="G1984" s="32">
        <v>45557</v>
      </c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</row>
    <row r="1985" spans="1:45" s="10" customFormat="1" x14ac:dyDescent="0.25">
      <c r="A1985" s="30" t="s">
        <v>3007</v>
      </c>
      <c r="B1985" s="30" t="s">
        <v>3438</v>
      </c>
      <c r="C1985" s="30" t="s">
        <v>15742</v>
      </c>
      <c r="D1985" s="30" t="s">
        <v>15742</v>
      </c>
      <c r="E1985" s="30" t="s">
        <v>8131</v>
      </c>
      <c r="F1985" s="31">
        <v>9015.9</v>
      </c>
      <c r="G1985" s="32">
        <v>45557</v>
      </c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</row>
    <row r="1986" spans="1:45" s="10" customFormat="1" x14ac:dyDescent="0.25">
      <c r="A1986" s="30" t="s">
        <v>3007</v>
      </c>
      <c r="B1986" s="30" t="s">
        <v>3438</v>
      </c>
      <c r="C1986" s="30" t="s">
        <v>15742</v>
      </c>
      <c r="D1986" s="30" t="s">
        <v>15742</v>
      </c>
      <c r="E1986" s="30" t="s">
        <v>8132</v>
      </c>
      <c r="F1986" s="31">
        <v>1851.42</v>
      </c>
      <c r="G1986" s="32">
        <v>45557</v>
      </c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</row>
    <row r="1987" spans="1:45" s="10" customFormat="1" x14ac:dyDescent="0.25">
      <c r="A1987" s="30" t="s">
        <v>3007</v>
      </c>
      <c r="B1987" s="30" t="s">
        <v>3438</v>
      </c>
      <c r="C1987" s="30" t="s">
        <v>15742</v>
      </c>
      <c r="D1987" s="30" t="s">
        <v>15742</v>
      </c>
      <c r="E1987" s="30" t="s">
        <v>8133</v>
      </c>
      <c r="F1987" s="31">
        <v>1489.5</v>
      </c>
      <c r="G1987" s="32">
        <v>45557</v>
      </c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</row>
    <row r="1988" spans="1:45" s="10" customFormat="1" x14ac:dyDescent="0.25">
      <c r="A1988" s="30" t="s">
        <v>3007</v>
      </c>
      <c r="B1988" s="30" t="s">
        <v>3438</v>
      </c>
      <c r="C1988" s="30" t="s">
        <v>15742</v>
      </c>
      <c r="D1988" s="30" t="s">
        <v>15742</v>
      </c>
      <c r="E1988" s="30" t="s">
        <v>8134</v>
      </c>
      <c r="F1988" s="31">
        <v>1851.42</v>
      </c>
      <c r="G1988" s="32">
        <v>45557</v>
      </c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</row>
    <row r="1989" spans="1:45" s="10" customFormat="1" x14ac:dyDescent="0.25">
      <c r="A1989" s="30" t="s">
        <v>3007</v>
      </c>
      <c r="B1989" s="30" t="s">
        <v>3438</v>
      </c>
      <c r="C1989" s="30" t="s">
        <v>15742</v>
      </c>
      <c r="D1989" s="30" t="s">
        <v>15742</v>
      </c>
      <c r="E1989" s="30" t="s">
        <v>8135</v>
      </c>
      <c r="F1989" s="31">
        <v>1475.1</v>
      </c>
      <c r="G1989" s="32">
        <v>45557</v>
      </c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</row>
    <row r="1990" spans="1:45" s="10" customFormat="1" x14ac:dyDescent="0.25">
      <c r="A1990" s="30" t="s">
        <v>3007</v>
      </c>
      <c r="B1990" s="30" t="s">
        <v>3438</v>
      </c>
      <c r="C1990" s="30" t="s">
        <v>15742</v>
      </c>
      <c r="D1990" s="30" t="s">
        <v>15742</v>
      </c>
      <c r="E1990" s="30" t="s">
        <v>8136</v>
      </c>
      <c r="F1990" s="31">
        <v>1489.5</v>
      </c>
      <c r="G1990" s="32">
        <v>45557</v>
      </c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</row>
    <row r="1991" spans="1:45" s="10" customFormat="1" x14ac:dyDescent="0.25">
      <c r="A1991" s="30" t="s">
        <v>3007</v>
      </c>
      <c r="B1991" s="30" t="s">
        <v>3438</v>
      </c>
      <c r="C1991" s="30" t="s">
        <v>15742</v>
      </c>
      <c r="D1991" s="30" t="s">
        <v>15742</v>
      </c>
      <c r="E1991" s="30" t="s">
        <v>611</v>
      </c>
      <c r="F1991" s="31">
        <v>1851.42</v>
      </c>
      <c r="G1991" s="32">
        <v>45557</v>
      </c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</row>
    <row r="1992" spans="1:45" s="10" customFormat="1" x14ac:dyDescent="0.25">
      <c r="A1992" s="30" t="s">
        <v>3007</v>
      </c>
      <c r="B1992" s="30" t="s">
        <v>3438</v>
      </c>
      <c r="C1992" s="30" t="s">
        <v>15742</v>
      </c>
      <c r="D1992" s="30" t="s">
        <v>15742</v>
      </c>
      <c r="E1992" s="30" t="s">
        <v>8137</v>
      </c>
      <c r="F1992" s="31">
        <v>22798.62</v>
      </c>
      <c r="G1992" s="32">
        <v>45495</v>
      </c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</row>
    <row r="1993" spans="1:45" s="10" customFormat="1" x14ac:dyDescent="0.25">
      <c r="A1993" s="30" t="s">
        <v>3007</v>
      </c>
      <c r="B1993" s="30" t="s">
        <v>3438</v>
      </c>
      <c r="C1993" s="30" t="s">
        <v>15742</v>
      </c>
      <c r="D1993" s="30" t="s">
        <v>15742</v>
      </c>
      <c r="E1993" s="30" t="s">
        <v>8138</v>
      </c>
      <c r="F1993" s="31">
        <v>2011.68</v>
      </c>
      <c r="G1993" s="32">
        <v>45538</v>
      </c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</row>
    <row r="1994" spans="1:45" s="10" customFormat="1" x14ac:dyDescent="0.25">
      <c r="A1994" s="30" t="s">
        <v>3007</v>
      </c>
      <c r="B1994" s="30" t="s">
        <v>3438</v>
      </c>
      <c r="C1994" s="30" t="s">
        <v>15742</v>
      </c>
      <c r="D1994" s="30" t="s">
        <v>15742</v>
      </c>
      <c r="E1994" s="30" t="s">
        <v>8139</v>
      </c>
      <c r="F1994" s="31">
        <v>5405.82</v>
      </c>
      <c r="G1994" s="32">
        <v>45557</v>
      </c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</row>
    <row r="1995" spans="1:45" s="10" customFormat="1" x14ac:dyDescent="0.25">
      <c r="A1995" s="30" t="s">
        <v>3007</v>
      </c>
      <c r="B1995" s="30" t="s">
        <v>3438</v>
      </c>
      <c r="C1995" s="30" t="s">
        <v>15742</v>
      </c>
      <c r="D1995" s="30" t="s">
        <v>15742</v>
      </c>
      <c r="E1995" s="30" t="s">
        <v>8140</v>
      </c>
      <c r="F1995" s="31">
        <v>819.36</v>
      </c>
      <c r="G1995" s="32">
        <v>45557</v>
      </c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</row>
    <row r="1996" spans="1:45" s="10" customFormat="1" x14ac:dyDescent="0.25">
      <c r="A1996" s="30" t="s">
        <v>3007</v>
      </c>
      <c r="B1996" s="30" t="s">
        <v>3438</v>
      </c>
      <c r="C1996" s="30" t="s">
        <v>15742</v>
      </c>
      <c r="D1996" s="30" t="s">
        <v>15742</v>
      </c>
      <c r="E1996" s="30" t="s">
        <v>8141</v>
      </c>
      <c r="F1996" s="31">
        <v>2251.86</v>
      </c>
      <c r="G1996" s="32">
        <v>45538</v>
      </c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</row>
    <row r="1997" spans="1:45" s="10" customFormat="1" x14ac:dyDescent="0.25">
      <c r="A1997" s="30" t="s">
        <v>3007</v>
      </c>
      <c r="B1997" s="30" t="s">
        <v>14488</v>
      </c>
      <c r="C1997" s="30" t="s">
        <v>15742</v>
      </c>
      <c r="D1997" s="30" t="s">
        <v>15742</v>
      </c>
      <c r="E1997" s="30" t="s">
        <v>8142</v>
      </c>
      <c r="F1997" s="31">
        <v>11225.22</v>
      </c>
      <c r="G1997" s="32">
        <v>45557</v>
      </c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</row>
    <row r="1998" spans="1:45" s="10" customFormat="1" x14ac:dyDescent="0.25">
      <c r="A1998" s="30" t="s">
        <v>3007</v>
      </c>
      <c r="B1998" s="30" t="s">
        <v>3440</v>
      </c>
      <c r="C1998" s="30" t="s">
        <v>15742</v>
      </c>
      <c r="D1998" s="30" t="s">
        <v>15742</v>
      </c>
      <c r="E1998" s="30" t="s">
        <v>612</v>
      </c>
      <c r="F1998" s="31">
        <v>3258.04</v>
      </c>
      <c r="G1998" s="32">
        <v>45538</v>
      </c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</row>
    <row r="1999" spans="1:45" s="10" customFormat="1" x14ac:dyDescent="0.25">
      <c r="A1999" s="30" t="s">
        <v>3007</v>
      </c>
      <c r="B1999" s="30" t="s">
        <v>3440</v>
      </c>
      <c r="C1999" s="30" t="s">
        <v>15742</v>
      </c>
      <c r="D1999" s="30" t="s">
        <v>15742</v>
      </c>
      <c r="E1999" s="30" t="s">
        <v>8143</v>
      </c>
      <c r="F1999" s="31">
        <v>5254.52</v>
      </c>
      <c r="G1999" s="32">
        <v>45547</v>
      </c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</row>
    <row r="2000" spans="1:45" s="10" customFormat="1" ht="26.4" x14ac:dyDescent="0.25">
      <c r="A2000" s="30" t="s">
        <v>3007</v>
      </c>
      <c r="B2000" s="30" t="s">
        <v>14489</v>
      </c>
      <c r="C2000" s="30" t="s">
        <v>15742</v>
      </c>
      <c r="D2000" s="30" t="s">
        <v>15742</v>
      </c>
      <c r="E2000" s="30" t="s">
        <v>8144</v>
      </c>
      <c r="F2000" s="31">
        <v>9376</v>
      </c>
      <c r="G2000" s="32">
        <v>45557</v>
      </c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</row>
    <row r="2001" spans="1:45" s="10" customFormat="1" x14ac:dyDescent="0.25">
      <c r="A2001" s="30" t="s">
        <v>3007</v>
      </c>
      <c r="B2001" s="30" t="s">
        <v>3441</v>
      </c>
      <c r="C2001" s="30" t="s">
        <v>15742</v>
      </c>
      <c r="D2001" s="30" t="s">
        <v>15742</v>
      </c>
      <c r="E2001" s="30" t="s">
        <v>614</v>
      </c>
      <c r="F2001" s="31">
        <v>5223.74</v>
      </c>
      <c r="G2001" s="32">
        <v>45557</v>
      </c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</row>
    <row r="2002" spans="1:45" s="10" customFormat="1" x14ac:dyDescent="0.25">
      <c r="A2002" s="30" t="s">
        <v>3007</v>
      </c>
      <c r="B2002" s="30" t="s">
        <v>3441</v>
      </c>
      <c r="C2002" s="30" t="s">
        <v>15742</v>
      </c>
      <c r="D2002" s="30" t="s">
        <v>15742</v>
      </c>
      <c r="E2002" s="30" t="s">
        <v>8145</v>
      </c>
      <c r="F2002" s="31">
        <v>10136.1</v>
      </c>
      <c r="G2002" s="32">
        <v>45526</v>
      </c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</row>
    <row r="2003" spans="1:45" s="10" customFormat="1" x14ac:dyDescent="0.25">
      <c r="A2003" s="30" t="s">
        <v>3007</v>
      </c>
      <c r="B2003" s="30" t="s">
        <v>3441</v>
      </c>
      <c r="C2003" s="30" t="s">
        <v>15742</v>
      </c>
      <c r="D2003" s="30" t="s">
        <v>15742</v>
      </c>
      <c r="E2003" s="30" t="s">
        <v>8146</v>
      </c>
      <c r="F2003" s="31">
        <v>5187.6000000000004</v>
      </c>
      <c r="G2003" s="32">
        <v>45557</v>
      </c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</row>
    <row r="2004" spans="1:45" s="10" customFormat="1" x14ac:dyDescent="0.25">
      <c r="A2004" s="30" t="s">
        <v>3007</v>
      </c>
      <c r="B2004" s="30" t="s">
        <v>14490</v>
      </c>
      <c r="C2004" s="30" t="s">
        <v>15742</v>
      </c>
      <c r="D2004" s="30" t="s">
        <v>15742</v>
      </c>
      <c r="E2004" s="30" t="s">
        <v>8147</v>
      </c>
      <c r="F2004" s="31">
        <v>7601.82</v>
      </c>
      <c r="G2004" s="32">
        <v>45557</v>
      </c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</row>
    <row r="2005" spans="1:45" s="10" customFormat="1" x14ac:dyDescent="0.25">
      <c r="A2005" s="30" t="s">
        <v>3007</v>
      </c>
      <c r="B2005" s="30" t="s">
        <v>14490</v>
      </c>
      <c r="C2005" s="30" t="s">
        <v>15742</v>
      </c>
      <c r="D2005" s="30" t="s">
        <v>15742</v>
      </c>
      <c r="E2005" s="30" t="s">
        <v>8148</v>
      </c>
      <c r="F2005" s="31">
        <v>6799.85</v>
      </c>
      <c r="G2005" s="32">
        <v>45547</v>
      </c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</row>
    <row r="2006" spans="1:45" s="10" customFormat="1" x14ac:dyDescent="0.25">
      <c r="A2006" s="30" t="s">
        <v>3007</v>
      </c>
      <c r="B2006" s="30" t="s">
        <v>14491</v>
      </c>
      <c r="C2006" s="30" t="s">
        <v>15742</v>
      </c>
      <c r="D2006" s="30" t="s">
        <v>15742</v>
      </c>
      <c r="E2006" s="30" t="s">
        <v>8149</v>
      </c>
      <c r="F2006" s="31">
        <v>2384.52</v>
      </c>
      <c r="G2006" s="32">
        <v>45557</v>
      </c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</row>
    <row r="2007" spans="1:45" s="10" customFormat="1" x14ac:dyDescent="0.25">
      <c r="A2007" s="30" t="s">
        <v>3007</v>
      </c>
      <c r="B2007" s="30" t="s">
        <v>14491</v>
      </c>
      <c r="C2007" s="30" t="s">
        <v>15742</v>
      </c>
      <c r="D2007" s="30" t="s">
        <v>15742</v>
      </c>
      <c r="E2007" s="30" t="s">
        <v>8150</v>
      </c>
      <c r="F2007" s="31">
        <v>7040.7</v>
      </c>
      <c r="G2007" s="32">
        <v>45554</v>
      </c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</row>
    <row r="2008" spans="1:45" s="10" customFormat="1" x14ac:dyDescent="0.25">
      <c r="A2008" s="30" t="s">
        <v>3007</v>
      </c>
      <c r="B2008" s="30" t="s">
        <v>14491</v>
      </c>
      <c r="C2008" s="30" t="s">
        <v>15742</v>
      </c>
      <c r="D2008" s="30" t="s">
        <v>15742</v>
      </c>
      <c r="E2008" s="30" t="s">
        <v>8151</v>
      </c>
      <c r="F2008" s="31">
        <v>7535.94</v>
      </c>
      <c r="G2008" s="32">
        <v>45557</v>
      </c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</row>
    <row r="2009" spans="1:45" s="10" customFormat="1" x14ac:dyDescent="0.25">
      <c r="A2009" s="30" t="s">
        <v>3007</v>
      </c>
      <c r="B2009" s="30" t="s">
        <v>14492</v>
      </c>
      <c r="C2009" s="30" t="s">
        <v>15742</v>
      </c>
      <c r="D2009" s="30" t="s">
        <v>15742</v>
      </c>
      <c r="E2009" s="30" t="s">
        <v>8152</v>
      </c>
      <c r="F2009" s="31">
        <v>164696.32000000001</v>
      </c>
      <c r="G2009" s="32">
        <v>45527</v>
      </c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</row>
    <row r="2010" spans="1:45" s="10" customFormat="1" x14ac:dyDescent="0.25">
      <c r="A2010" s="30" t="s">
        <v>3007</v>
      </c>
      <c r="B2010" s="30" t="s">
        <v>14493</v>
      </c>
      <c r="C2010" s="30" t="s">
        <v>15742</v>
      </c>
      <c r="D2010" s="30" t="s">
        <v>15742</v>
      </c>
      <c r="E2010" s="30" t="s">
        <v>8153</v>
      </c>
      <c r="F2010" s="31">
        <v>5000</v>
      </c>
      <c r="G2010" s="32">
        <v>45557</v>
      </c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</row>
    <row r="2011" spans="1:45" s="10" customFormat="1" x14ac:dyDescent="0.25">
      <c r="A2011" s="30" t="s">
        <v>3007</v>
      </c>
      <c r="B2011" s="30" t="s">
        <v>3442</v>
      </c>
      <c r="C2011" s="30" t="s">
        <v>15742</v>
      </c>
      <c r="D2011" s="30" t="s">
        <v>15742</v>
      </c>
      <c r="E2011" s="30" t="s">
        <v>8154</v>
      </c>
      <c r="F2011" s="31">
        <v>5676.66</v>
      </c>
      <c r="G2011" s="32">
        <v>45557</v>
      </c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</row>
    <row r="2012" spans="1:45" s="10" customFormat="1" x14ac:dyDescent="0.25">
      <c r="A2012" s="30" t="s">
        <v>3007</v>
      </c>
      <c r="B2012" s="30" t="s">
        <v>14494</v>
      </c>
      <c r="C2012" s="30" t="s">
        <v>15742</v>
      </c>
      <c r="D2012" s="30" t="s">
        <v>15742</v>
      </c>
      <c r="E2012" s="30" t="s">
        <v>8155</v>
      </c>
      <c r="F2012" s="31">
        <v>8006.16</v>
      </c>
      <c r="G2012" s="32">
        <v>45557</v>
      </c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</row>
    <row r="2013" spans="1:45" s="10" customFormat="1" x14ac:dyDescent="0.25">
      <c r="A2013" s="30" t="s">
        <v>3007</v>
      </c>
      <c r="B2013" s="30" t="s">
        <v>14495</v>
      </c>
      <c r="C2013" s="30" t="s">
        <v>15742</v>
      </c>
      <c r="D2013" s="30" t="s">
        <v>15742</v>
      </c>
      <c r="E2013" s="30" t="s">
        <v>8156</v>
      </c>
      <c r="F2013" s="31">
        <v>2467.08</v>
      </c>
      <c r="G2013" s="32">
        <v>45557</v>
      </c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</row>
    <row r="2014" spans="1:45" s="10" customFormat="1" x14ac:dyDescent="0.25">
      <c r="A2014" s="30" t="s">
        <v>3007</v>
      </c>
      <c r="B2014" s="30" t="s">
        <v>14496</v>
      </c>
      <c r="C2014" s="30" t="s">
        <v>15742</v>
      </c>
      <c r="D2014" s="30" t="s">
        <v>15742</v>
      </c>
      <c r="E2014" s="30" t="s">
        <v>8157</v>
      </c>
      <c r="F2014" s="31">
        <v>2501.9699999999998</v>
      </c>
      <c r="G2014" s="32">
        <v>45557</v>
      </c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</row>
    <row r="2015" spans="1:45" s="10" customFormat="1" x14ac:dyDescent="0.25">
      <c r="A2015" s="30" t="s">
        <v>3007</v>
      </c>
      <c r="B2015" s="30" t="s">
        <v>14496</v>
      </c>
      <c r="C2015" s="30" t="s">
        <v>15742</v>
      </c>
      <c r="D2015" s="30" t="s">
        <v>15742</v>
      </c>
      <c r="E2015" s="30" t="s">
        <v>8158</v>
      </c>
      <c r="F2015" s="31">
        <v>5268.54</v>
      </c>
      <c r="G2015" s="32">
        <v>45526</v>
      </c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</row>
    <row r="2016" spans="1:45" s="10" customFormat="1" x14ac:dyDescent="0.25">
      <c r="A2016" s="30" t="s">
        <v>3007</v>
      </c>
      <c r="B2016" s="30" t="s">
        <v>14497</v>
      </c>
      <c r="C2016" s="30" t="s">
        <v>15742</v>
      </c>
      <c r="D2016" s="30" t="s">
        <v>15742</v>
      </c>
      <c r="E2016" s="30" t="s">
        <v>8159</v>
      </c>
      <c r="F2016" s="31">
        <v>19406.099999999999</v>
      </c>
      <c r="G2016" s="32">
        <v>45526</v>
      </c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</row>
    <row r="2017" spans="1:45" s="10" customFormat="1" x14ac:dyDescent="0.25">
      <c r="A2017" s="30" t="s">
        <v>3007</v>
      </c>
      <c r="B2017" s="30" t="s">
        <v>14498</v>
      </c>
      <c r="C2017" s="30" t="s">
        <v>15742</v>
      </c>
      <c r="D2017" s="30" t="s">
        <v>15742</v>
      </c>
      <c r="E2017" s="30" t="s">
        <v>8160</v>
      </c>
      <c r="F2017" s="31">
        <v>14936.12</v>
      </c>
      <c r="G2017" s="32">
        <v>45557</v>
      </c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</row>
    <row r="2018" spans="1:45" s="10" customFormat="1" x14ac:dyDescent="0.25">
      <c r="A2018" s="30" t="s">
        <v>3007</v>
      </c>
      <c r="B2018" s="30" t="s">
        <v>14498</v>
      </c>
      <c r="C2018" s="30" t="s">
        <v>15742</v>
      </c>
      <c r="D2018" s="30" t="s">
        <v>15742</v>
      </c>
      <c r="E2018" s="30" t="s">
        <v>8161</v>
      </c>
      <c r="F2018" s="31">
        <v>1447.21</v>
      </c>
      <c r="G2018" s="32">
        <v>45526</v>
      </c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</row>
    <row r="2019" spans="1:45" s="10" customFormat="1" x14ac:dyDescent="0.25">
      <c r="A2019" s="30" t="s">
        <v>3007</v>
      </c>
      <c r="B2019" s="30" t="s">
        <v>14499</v>
      </c>
      <c r="C2019" s="30" t="s">
        <v>15742</v>
      </c>
      <c r="D2019" s="30" t="s">
        <v>15742</v>
      </c>
      <c r="E2019" s="30" t="s">
        <v>8162</v>
      </c>
      <c r="F2019" s="31">
        <v>4000</v>
      </c>
      <c r="G2019" s="32">
        <v>45552</v>
      </c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</row>
    <row r="2020" spans="1:45" s="10" customFormat="1" x14ac:dyDescent="0.25">
      <c r="A2020" s="30" t="s">
        <v>3007</v>
      </c>
      <c r="B2020" s="30" t="s">
        <v>14499</v>
      </c>
      <c r="C2020" s="30" t="s">
        <v>15742</v>
      </c>
      <c r="D2020" s="30" t="s">
        <v>15742</v>
      </c>
      <c r="E2020" s="30" t="s">
        <v>8163</v>
      </c>
      <c r="F2020" s="31">
        <v>4181.1000000000004</v>
      </c>
      <c r="G2020" s="32">
        <v>45552</v>
      </c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</row>
    <row r="2021" spans="1:45" s="10" customFormat="1" x14ac:dyDescent="0.25">
      <c r="A2021" s="30" t="s">
        <v>3007</v>
      </c>
      <c r="B2021" s="30" t="s">
        <v>14500</v>
      </c>
      <c r="C2021" s="30" t="s">
        <v>15742</v>
      </c>
      <c r="D2021" s="30" t="s">
        <v>15742</v>
      </c>
      <c r="E2021" s="30" t="s">
        <v>8164</v>
      </c>
      <c r="F2021" s="31">
        <v>1095.3599999999999</v>
      </c>
      <c r="G2021" s="32">
        <v>45495</v>
      </c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</row>
    <row r="2022" spans="1:45" s="10" customFormat="1" x14ac:dyDescent="0.25">
      <c r="A2022" s="30" t="s">
        <v>3007</v>
      </c>
      <c r="B2022" s="30" t="s">
        <v>14500</v>
      </c>
      <c r="C2022" s="30" t="s">
        <v>15742</v>
      </c>
      <c r="D2022" s="30" t="s">
        <v>15742</v>
      </c>
      <c r="E2022" s="30" t="s">
        <v>8165</v>
      </c>
      <c r="F2022" s="31">
        <v>2611.41</v>
      </c>
      <c r="G2022" s="32">
        <v>45557</v>
      </c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</row>
    <row r="2023" spans="1:45" s="10" customFormat="1" x14ac:dyDescent="0.25">
      <c r="A2023" s="30" t="s">
        <v>3007</v>
      </c>
      <c r="B2023" s="30" t="s">
        <v>14501</v>
      </c>
      <c r="C2023" s="30" t="s">
        <v>15742</v>
      </c>
      <c r="D2023" s="30" t="s">
        <v>15742</v>
      </c>
      <c r="E2023" s="30" t="s">
        <v>8166</v>
      </c>
      <c r="F2023" s="31">
        <v>2455.6999999999998</v>
      </c>
      <c r="G2023" s="32">
        <v>45526</v>
      </c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</row>
    <row r="2024" spans="1:45" s="10" customFormat="1" x14ac:dyDescent="0.25">
      <c r="A2024" s="30" t="s">
        <v>3007</v>
      </c>
      <c r="B2024" s="30" t="s">
        <v>14502</v>
      </c>
      <c r="C2024" s="30" t="s">
        <v>15742</v>
      </c>
      <c r="D2024" s="30" t="s">
        <v>15742</v>
      </c>
      <c r="E2024" s="30" t="s">
        <v>8167</v>
      </c>
      <c r="F2024" s="31">
        <v>6134.16</v>
      </c>
      <c r="G2024" s="32">
        <v>45557</v>
      </c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</row>
    <row r="2025" spans="1:45" s="10" customFormat="1" x14ac:dyDescent="0.25">
      <c r="A2025" s="30" t="s">
        <v>3007</v>
      </c>
      <c r="B2025" s="30" t="s">
        <v>14503</v>
      </c>
      <c r="C2025" s="30" t="s">
        <v>15742</v>
      </c>
      <c r="D2025" s="30" t="s">
        <v>15742</v>
      </c>
      <c r="E2025" s="30" t="s">
        <v>8168</v>
      </c>
      <c r="F2025" s="31">
        <v>6705.12</v>
      </c>
      <c r="G2025" s="32">
        <v>45557</v>
      </c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</row>
    <row r="2026" spans="1:45" s="10" customFormat="1" x14ac:dyDescent="0.25">
      <c r="A2026" s="30" t="s">
        <v>3007</v>
      </c>
      <c r="B2026" s="30" t="s">
        <v>14503</v>
      </c>
      <c r="C2026" s="30" t="s">
        <v>15742</v>
      </c>
      <c r="D2026" s="30" t="s">
        <v>15742</v>
      </c>
      <c r="E2026" s="30" t="s">
        <v>8169</v>
      </c>
      <c r="F2026" s="31">
        <v>5222.82</v>
      </c>
      <c r="G2026" s="32">
        <v>45557</v>
      </c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</row>
    <row r="2027" spans="1:45" s="10" customFormat="1" x14ac:dyDescent="0.25">
      <c r="A2027" s="30" t="s">
        <v>3007</v>
      </c>
      <c r="B2027" s="30" t="s">
        <v>3443</v>
      </c>
      <c r="C2027" s="30" t="s">
        <v>15742</v>
      </c>
      <c r="D2027" s="30" t="s">
        <v>15742</v>
      </c>
      <c r="E2027" s="30" t="s">
        <v>8170</v>
      </c>
      <c r="F2027" s="31">
        <v>5259.42</v>
      </c>
      <c r="G2027" s="32">
        <v>45557</v>
      </c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</row>
    <row r="2028" spans="1:45" s="10" customFormat="1" x14ac:dyDescent="0.25">
      <c r="A2028" s="30" t="s">
        <v>3007</v>
      </c>
      <c r="B2028" s="30" t="s">
        <v>3443</v>
      </c>
      <c r="C2028" s="30" t="s">
        <v>15742</v>
      </c>
      <c r="D2028" s="30" t="s">
        <v>15742</v>
      </c>
      <c r="E2028" s="30" t="s">
        <v>617</v>
      </c>
      <c r="F2028" s="31">
        <v>1298.56</v>
      </c>
      <c r="G2028" s="32">
        <v>45538</v>
      </c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</row>
    <row r="2029" spans="1:45" s="10" customFormat="1" x14ac:dyDescent="0.25">
      <c r="A2029" s="30" t="s">
        <v>3007</v>
      </c>
      <c r="B2029" s="30" t="s">
        <v>3443</v>
      </c>
      <c r="C2029" s="30" t="s">
        <v>15742</v>
      </c>
      <c r="D2029" s="30" t="s">
        <v>15742</v>
      </c>
      <c r="E2029" s="30" t="s">
        <v>619</v>
      </c>
      <c r="F2029" s="31">
        <v>1378.26</v>
      </c>
      <c r="G2029" s="32">
        <v>45538</v>
      </c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</row>
    <row r="2030" spans="1:45" s="10" customFormat="1" x14ac:dyDescent="0.25">
      <c r="A2030" s="30" t="s">
        <v>3007</v>
      </c>
      <c r="B2030" s="30" t="s">
        <v>3443</v>
      </c>
      <c r="C2030" s="30" t="s">
        <v>15742</v>
      </c>
      <c r="D2030" s="30" t="s">
        <v>15742</v>
      </c>
      <c r="E2030" s="30" t="s">
        <v>8171</v>
      </c>
      <c r="F2030" s="31">
        <v>1327.62</v>
      </c>
      <c r="G2030" s="32">
        <v>45538</v>
      </c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</row>
    <row r="2031" spans="1:45" s="10" customFormat="1" x14ac:dyDescent="0.25">
      <c r="A2031" s="30" t="s">
        <v>3007</v>
      </c>
      <c r="B2031" s="30" t="s">
        <v>3443</v>
      </c>
      <c r="C2031" s="30" t="s">
        <v>15742</v>
      </c>
      <c r="D2031" s="30" t="s">
        <v>15742</v>
      </c>
      <c r="E2031" s="30" t="s">
        <v>8172</v>
      </c>
      <c r="F2031" s="31">
        <v>21125.52</v>
      </c>
      <c r="G2031" s="32">
        <v>45557</v>
      </c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</row>
    <row r="2032" spans="1:45" s="10" customFormat="1" x14ac:dyDescent="0.25">
      <c r="A2032" s="30" t="s">
        <v>3007</v>
      </c>
      <c r="B2032" s="30" t="s">
        <v>3443</v>
      </c>
      <c r="C2032" s="30" t="s">
        <v>15742</v>
      </c>
      <c r="D2032" s="30" t="s">
        <v>15742</v>
      </c>
      <c r="E2032" s="30" t="s">
        <v>8173</v>
      </c>
      <c r="F2032" s="31">
        <v>15807.54</v>
      </c>
      <c r="G2032" s="32">
        <v>45557</v>
      </c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</row>
    <row r="2033" spans="1:45" s="10" customFormat="1" x14ac:dyDescent="0.25">
      <c r="A2033" s="30" t="s">
        <v>3007</v>
      </c>
      <c r="B2033" s="30" t="s">
        <v>3444</v>
      </c>
      <c r="C2033" s="30" t="s">
        <v>15742</v>
      </c>
      <c r="D2033" s="30" t="s">
        <v>15742</v>
      </c>
      <c r="E2033" s="30" t="s">
        <v>622</v>
      </c>
      <c r="F2033" s="31">
        <v>4590.18</v>
      </c>
      <c r="G2033" s="32">
        <v>45596</v>
      </c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</row>
    <row r="2034" spans="1:45" s="10" customFormat="1" x14ac:dyDescent="0.25">
      <c r="A2034" s="30" t="s">
        <v>3007</v>
      </c>
      <c r="B2034" s="30" t="s">
        <v>3445</v>
      </c>
      <c r="C2034" s="30" t="s">
        <v>15742</v>
      </c>
      <c r="D2034" s="30" t="s">
        <v>15742</v>
      </c>
      <c r="E2034" s="30" t="s">
        <v>8174</v>
      </c>
      <c r="F2034" s="31">
        <v>1359.3</v>
      </c>
      <c r="G2034" s="32">
        <v>45557</v>
      </c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</row>
    <row r="2035" spans="1:45" s="10" customFormat="1" x14ac:dyDescent="0.25">
      <c r="A2035" s="30" t="s">
        <v>3007</v>
      </c>
      <c r="B2035" s="30" t="s">
        <v>3445</v>
      </c>
      <c r="C2035" s="30" t="s">
        <v>15742</v>
      </c>
      <c r="D2035" s="30" t="s">
        <v>15742</v>
      </c>
      <c r="E2035" s="30" t="s">
        <v>8175</v>
      </c>
      <c r="F2035" s="31">
        <v>2564.34</v>
      </c>
      <c r="G2035" s="32">
        <v>45557</v>
      </c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</row>
    <row r="2036" spans="1:45" s="10" customFormat="1" x14ac:dyDescent="0.25">
      <c r="A2036" s="30" t="s">
        <v>3007</v>
      </c>
      <c r="B2036" s="30" t="s">
        <v>3445</v>
      </c>
      <c r="C2036" s="30" t="s">
        <v>15742</v>
      </c>
      <c r="D2036" s="30" t="s">
        <v>15742</v>
      </c>
      <c r="E2036" s="30" t="s">
        <v>8176</v>
      </c>
      <c r="F2036" s="31">
        <v>1891.14</v>
      </c>
      <c r="G2036" s="32">
        <v>45557</v>
      </c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</row>
    <row r="2037" spans="1:45" s="10" customFormat="1" x14ac:dyDescent="0.25">
      <c r="A2037" s="30" t="s">
        <v>3007</v>
      </c>
      <c r="B2037" s="30" t="s">
        <v>3445</v>
      </c>
      <c r="C2037" s="30" t="s">
        <v>15742</v>
      </c>
      <c r="D2037" s="30" t="s">
        <v>15742</v>
      </c>
      <c r="E2037" s="30" t="s">
        <v>8177</v>
      </c>
      <c r="F2037" s="31">
        <v>1647.84</v>
      </c>
      <c r="G2037" s="32">
        <v>45557</v>
      </c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</row>
    <row r="2038" spans="1:45" s="10" customFormat="1" x14ac:dyDescent="0.25">
      <c r="A2038" s="30" t="s">
        <v>3007</v>
      </c>
      <c r="B2038" s="30" t="s">
        <v>3445</v>
      </c>
      <c r="C2038" s="30" t="s">
        <v>15742</v>
      </c>
      <c r="D2038" s="30" t="s">
        <v>15742</v>
      </c>
      <c r="E2038" s="30" t="s">
        <v>8178</v>
      </c>
      <c r="F2038" s="31">
        <v>3421.68</v>
      </c>
      <c r="G2038" s="32">
        <v>45526</v>
      </c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</row>
    <row r="2039" spans="1:45" s="10" customFormat="1" x14ac:dyDescent="0.25">
      <c r="A2039" s="30" t="s">
        <v>3007</v>
      </c>
      <c r="B2039" s="30" t="s">
        <v>3445</v>
      </c>
      <c r="C2039" s="30" t="s">
        <v>15742</v>
      </c>
      <c r="D2039" s="30" t="s">
        <v>15742</v>
      </c>
      <c r="E2039" s="30" t="s">
        <v>8179</v>
      </c>
      <c r="F2039" s="31">
        <v>4280.28</v>
      </c>
      <c r="G2039" s="32">
        <v>45557</v>
      </c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</row>
    <row r="2040" spans="1:45" s="10" customFormat="1" x14ac:dyDescent="0.25">
      <c r="A2040" s="30" t="s">
        <v>3007</v>
      </c>
      <c r="B2040" s="30" t="s">
        <v>3445</v>
      </c>
      <c r="C2040" s="30" t="s">
        <v>15742</v>
      </c>
      <c r="D2040" s="30" t="s">
        <v>15742</v>
      </c>
      <c r="E2040" s="30" t="s">
        <v>629</v>
      </c>
      <c r="F2040" s="31">
        <v>1511.97</v>
      </c>
      <c r="G2040" s="32">
        <v>45526</v>
      </c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</row>
    <row r="2041" spans="1:45" s="10" customFormat="1" x14ac:dyDescent="0.25">
      <c r="A2041" s="30" t="s">
        <v>3007</v>
      </c>
      <c r="B2041" s="30" t="s">
        <v>3445</v>
      </c>
      <c r="C2041" s="30" t="s">
        <v>15742</v>
      </c>
      <c r="D2041" s="30" t="s">
        <v>15742</v>
      </c>
      <c r="E2041" s="30" t="s">
        <v>8180</v>
      </c>
      <c r="F2041" s="31">
        <v>1805.26</v>
      </c>
      <c r="G2041" s="32">
        <v>45557</v>
      </c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</row>
    <row r="2042" spans="1:45" s="10" customFormat="1" x14ac:dyDescent="0.25">
      <c r="A2042" s="30" t="s">
        <v>3007</v>
      </c>
      <c r="B2042" s="30" t="s">
        <v>3445</v>
      </c>
      <c r="C2042" s="30" t="s">
        <v>15742</v>
      </c>
      <c r="D2042" s="30" t="s">
        <v>15742</v>
      </c>
      <c r="E2042" s="30" t="s">
        <v>8181</v>
      </c>
      <c r="F2042" s="31">
        <v>2183.5</v>
      </c>
      <c r="G2042" s="32">
        <v>45557</v>
      </c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</row>
    <row r="2043" spans="1:45" s="10" customFormat="1" x14ac:dyDescent="0.25">
      <c r="A2043" s="30" t="s">
        <v>3007</v>
      </c>
      <c r="B2043" s="30" t="s">
        <v>3445</v>
      </c>
      <c r="C2043" s="30" t="s">
        <v>15742</v>
      </c>
      <c r="D2043" s="30" t="s">
        <v>15742</v>
      </c>
      <c r="E2043" s="30" t="s">
        <v>8182</v>
      </c>
      <c r="F2043" s="31">
        <v>2013.14</v>
      </c>
      <c r="G2043" s="32">
        <v>45557</v>
      </c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</row>
    <row r="2044" spans="1:45" s="10" customFormat="1" x14ac:dyDescent="0.25">
      <c r="A2044" s="30" t="s">
        <v>3007</v>
      </c>
      <c r="B2044" s="30" t="s">
        <v>3445</v>
      </c>
      <c r="C2044" s="30" t="s">
        <v>15742</v>
      </c>
      <c r="D2044" s="30" t="s">
        <v>15742</v>
      </c>
      <c r="E2044" s="30" t="s">
        <v>8183</v>
      </c>
      <c r="F2044" s="31">
        <v>1883.16</v>
      </c>
      <c r="G2044" s="32">
        <v>45557</v>
      </c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</row>
    <row r="2045" spans="1:45" s="10" customFormat="1" x14ac:dyDescent="0.25">
      <c r="A2045" s="30" t="s">
        <v>3007</v>
      </c>
      <c r="B2045" s="30" t="s">
        <v>3445</v>
      </c>
      <c r="C2045" s="30" t="s">
        <v>15742</v>
      </c>
      <c r="D2045" s="30" t="s">
        <v>15742</v>
      </c>
      <c r="E2045" s="30" t="s">
        <v>8184</v>
      </c>
      <c r="F2045" s="31">
        <v>2177.1</v>
      </c>
      <c r="G2045" s="32">
        <v>45557</v>
      </c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</row>
    <row r="2046" spans="1:45" s="10" customFormat="1" x14ac:dyDescent="0.25">
      <c r="A2046" s="30" t="s">
        <v>3007</v>
      </c>
      <c r="B2046" s="30" t="s">
        <v>3445</v>
      </c>
      <c r="C2046" s="30" t="s">
        <v>15742</v>
      </c>
      <c r="D2046" s="30" t="s">
        <v>15742</v>
      </c>
      <c r="E2046" s="30" t="s">
        <v>8185</v>
      </c>
      <c r="F2046" s="31">
        <v>16434.29</v>
      </c>
      <c r="G2046" s="32">
        <v>45492</v>
      </c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</row>
    <row r="2047" spans="1:45" s="10" customFormat="1" x14ac:dyDescent="0.25">
      <c r="A2047" s="30" t="s">
        <v>3007</v>
      </c>
      <c r="B2047" s="30" t="s">
        <v>3445</v>
      </c>
      <c r="C2047" s="30" t="s">
        <v>15742</v>
      </c>
      <c r="D2047" s="30" t="s">
        <v>15742</v>
      </c>
      <c r="E2047" s="30" t="s">
        <v>8186</v>
      </c>
      <c r="F2047" s="31">
        <v>2561.89</v>
      </c>
      <c r="G2047" s="32">
        <v>45557</v>
      </c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</row>
    <row r="2048" spans="1:45" s="10" customFormat="1" x14ac:dyDescent="0.25">
      <c r="A2048" s="30" t="s">
        <v>3007</v>
      </c>
      <c r="B2048" s="30" t="s">
        <v>3445</v>
      </c>
      <c r="C2048" s="30" t="s">
        <v>15742</v>
      </c>
      <c r="D2048" s="30" t="s">
        <v>15742</v>
      </c>
      <c r="E2048" s="30" t="s">
        <v>8187</v>
      </c>
      <c r="F2048" s="31">
        <v>1182.9000000000001</v>
      </c>
      <c r="G2048" s="32">
        <v>45538</v>
      </c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</row>
    <row r="2049" spans="1:45" s="10" customFormat="1" x14ac:dyDescent="0.25">
      <c r="A2049" s="30" t="s">
        <v>3007</v>
      </c>
      <c r="B2049" s="30" t="s">
        <v>3445</v>
      </c>
      <c r="C2049" s="30" t="s">
        <v>15742</v>
      </c>
      <c r="D2049" s="30" t="s">
        <v>15742</v>
      </c>
      <c r="E2049" s="30" t="s">
        <v>8188</v>
      </c>
      <c r="F2049" s="31">
        <v>1771.32</v>
      </c>
      <c r="G2049" s="32">
        <v>45538</v>
      </c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</row>
    <row r="2050" spans="1:45" s="10" customFormat="1" x14ac:dyDescent="0.25">
      <c r="A2050" s="30" t="s">
        <v>3007</v>
      </c>
      <c r="B2050" s="30" t="s">
        <v>3445</v>
      </c>
      <c r="C2050" s="30" t="s">
        <v>15742</v>
      </c>
      <c r="D2050" s="30" t="s">
        <v>15742</v>
      </c>
      <c r="E2050" s="30" t="s">
        <v>8189</v>
      </c>
      <c r="F2050" s="31">
        <v>1489.11</v>
      </c>
      <c r="G2050" s="32">
        <v>45538</v>
      </c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</row>
    <row r="2051" spans="1:45" s="10" customFormat="1" x14ac:dyDescent="0.25">
      <c r="A2051" s="30" t="s">
        <v>3007</v>
      </c>
      <c r="B2051" s="30" t="s">
        <v>3445</v>
      </c>
      <c r="C2051" s="30" t="s">
        <v>15742</v>
      </c>
      <c r="D2051" s="30" t="s">
        <v>15742</v>
      </c>
      <c r="E2051" s="30" t="s">
        <v>8190</v>
      </c>
      <c r="F2051" s="31">
        <v>2387.6999999999998</v>
      </c>
      <c r="G2051" s="32">
        <v>45538</v>
      </c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</row>
    <row r="2052" spans="1:45" s="10" customFormat="1" x14ac:dyDescent="0.25">
      <c r="A2052" s="30" t="s">
        <v>3007</v>
      </c>
      <c r="B2052" s="30" t="s">
        <v>3445</v>
      </c>
      <c r="C2052" s="30" t="s">
        <v>15742</v>
      </c>
      <c r="D2052" s="30" t="s">
        <v>15742</v>
      </c>
      <c r="E2052" s="30" t="s">
        <v>8191</v>
      </c>
      <c r="F2052" s="31">
        <v>3332.64</v>
      </c>
      <c r="G2052" s="32">
        <v>45526</v>
      </c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</row>
    <row r="2053" spans="1:45" s="10" customFormat="1" x14ac:dyDescent="0.25">
      <c r="A2053" s="30" t="s">
        <v>3007</v>
      </c>
      <c r="B2053" s="30" t="s">
        <v>3445</v>
      </c>
      <c r="C2053" s="30" t="s">
        <v>15742</v>
      </c>
      <c r="D2053" s="30" t="s">
        <v>15742</v>
      </c>
      <c r="E2053" s="30" t="s">
        <v>8192</v>
      </c>
      <c r="F2053" s="31">
        <v>2482.1999999999998</v>
      </c>
      <c r="G2053" s="32">
        <v>45557</v>
      </c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</row>
    <row r="2054" spans="1:45" s="10" customFormat="1" x14ac:dyDescent="0.25">
      <c r="A2054" s="30" t="s">
        <v>3007</v>
      </c>
      <c r="B2054" s="30" t="s">
        <v>3449</v>
      </c>
      <c r="C2054" s="30" t="s">
        <v>15742</v>
      </c>
      <c r="D2054" s="30" t="s">
        <v>15742</v>
      </c>
      <c r="E2054" s="30" t="s">
        <v>8193</v>
      </c>
      <c r="F2054" s="31">
        <v>1453.95</v>
      </c>
      <c r="G2054" s="32">
        <v>45495</v>
      </c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</row>
    <row r="2055" spans="1:45" s="10" customFormat="1" x14ac:dyDescent="0.25">
      <c r="A2055" s="30" t="s">
        <v>3007</v>
      </c>
      <c r="B2055" s="30" t="s">
        <v>3449</v>
      </c>
      <c r="C2055" s="30" t="s">
        <v>15742</v>
      </c>
      <c r="D2055" s="30" t="s">
        <v>15742</v>
      </c>
      <c r="E2055" s="30" t="s">
        <v>8194</v>
      </c>
      <c r="F2055" s="31">
        <v>1394.46</v>
      </c>
      <c r="G2055" s="32">
        <v>45538</v>
      </c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</row>
    <row r="2056" spans="1:45" s="10" customFormat="1" x14ac:dyDescent="0.25">
      <c r="A2056" s="30" t="s">
        <v>3007</v>
      </c>
      <c r="B2056" s="30" t="s">
        <v>3449</v>
      </c>
      <c r="C2056" s="30" t="s">
        <v>15742</v>
      </c>
      <c r="D2056" s="30" t="s">
        <v>15742</v>
      </c>
      <c r="E2056" s="30" t="s">
        <v>8195</v>
      </c>
      <c r="F2056" s="31">
        <v>4857.78</v>
      </c>
      <c r="G2056" s="32">
        <v>45538</v>
      </c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</row>
    <row r="2057" spans="1:45" s="10" customFormat="1" x14ac:dyDescent="0.25">
      <c r="A2057" s="30" t="s">
        <v>3007</v>
      </c>
      <c r="B2057" s="30" t="s">
        <v>3449</v>
      </c>
      <c r="C2057" s="30" t="s">
        <v>15742</v>
      </c>
      <c r="D2057" s="30" t="s">
        <v>15742</v>
      </c>
      <c r="E2057" s="30" t="s">
        <v>8196</v>
      </c>
      <c r="F2057" s="31">
        <v>1224.3599999999999</v>
      </c>
      <c r="G2057" s="32">
        <v>45557</v>
      </c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</row>
    <row r="2058" spans="1:45" s="10" customFormat="1" x14ac:dyDescent="0.25">
      <c r="A2058" s="30" t="s">
        <v>3007</v>
      </c>
      <c r="B2058" s="30" t="s">
        <v>3449</v>
      </c>
      <c r="C2058" s="30" t="s">
        <v>15742</v>
      </c>
      <c r="D2058" s="30" t="s">
        <v>15742</v>
      </c>
      <c r="E2058" s="30" t="s">
        <v>8197</v>
      </c>
      <c r="F2058" s="31">
        <v>3598.44</v>
      </c>
      <c r="G2058" s="32">
        <v>45526</v>
      </c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</row>
    <row r="2059" spans="1:45" s="10" customFormat="1" x14ac:dyDescent="0.25">
      <c r="A2059" s="30" t="s">
        <v>3007</v>
      </c>
      <c r="B2059" s="30" t="s">
        <v>3449</v>
      </c>
      <c r="C2059" s="30" t="s">
        <v>15742</v>
      </c>
      <c r="D2059" s="30" t="s">
        <v>15742</v>
      </c>
      <c r="E2059" s="30" t="s">
        <v>8198</v>
      </c>
      <c r="F2059" s="31">
        <v>1878.24</v>
      </c>
      <c r="G2059" s="32">
        <v>45505</v>
      </c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</row>
    <row r="2060" spans="1:45" s="10" customFormat="1" x14ac:dyDescent="0.25">
      <c r="A2060" s="30" t="s">
        <v>3007</v>
      </c>
      <c r="B2060" s="30" t="s">
        <v>3449</v>
      </c>
      <c r="C2060" s="30" t="s">
        <v>15742</v>
      </c>
      <c r="D2060" s="30" t="s">
        <v>15742</v>
      </c>
      <c r="E2060" s="30" t="s">
        <v>8199</v>
      </c>
      <c r="F2060" s="31">
        <v>1453.98</v>
      </c>
      <c r="G2060" s="32">
        <v>45538</v>
      </c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</row>
    <row r="2061" spans="1:45" s="10" customFormat="1" x14ac:dyDescent="0.25">
      <c r="A2061" s="30" t="s">
        <v>3007</v>
      </c>
      <c r="B2061" s="30" t="s">
        <v>3449</v>
      </c>
      <c r="C2061" s="30" t="s">
        <v>15742</v>
      </c>
      <c r="D2061" s="30" t="s">
        <v>15742</v>
      </c>
      <c r="E2061" s="30" t="s">
        <v>8200</v>
      </c>
      <c r="F2061" s="31">
        <v>2431.7399999999998</v>
      </c>
      <c r="G2061" s="32">
        <v>45538</v>
      </c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</row>
    <row r="2062" spans="1:45" s="10" customFormat="1" x14ac:dyDescent="0.25">
      <c r="A2062" s="30" t="s">
        <v>3007</v>
      </c>
      <c r="B2062" s="30" t="s">
        <v>3449</v>
      </c>
      <c r="C2062" s="30" t="s">
        <v>15742</v>
      </c>
      <c r="D2062" s="30" t="s">
        <v>15742</v>
      </c>
      <c r="E2062" s="30" t="s">
        <v>8201</v>
      </c>
      <c r="F2062" s="31">
        <v>1522.62</v>
      </c>
      <c r="G2062" s="32">
        <v>45538</v>
      </c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</row>
    <row r="2063" spans="1:45" s="10" customFormat="1" x14ac:dyDescent="0.25">
      <c r="A2063" s="30" t="s">
        <v>3007</v>
      </c>
      <c r="B2063" s="30" t="s">
        <v>3449</v>
      </c>
      <c r="C2063" s="30" t="s">
        <v>15742</v>
      </c>
      <c r="D2063" s="30" t="s">
        <v>15742</v>
      </c>
      <c r="E2063" s="30" t="s">
        <v>8202</v>
      </c>
      <c r="F2063" s="31">
        <v>1091.44</v>
      </c>
      <c r="G2063" s="32">
        <v>45495</v>
      </c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</row>
    <row r="2064" spans="1:45" s="10" customFormat="1" x14ac:dyDescent="0.25">
      <c r="A2064" s="30" t="s">
        <v>3007</v>
      </c>
      <c r="B2064" s="30" t="s">
        <v>3449</v>
      </c>
      <c r="C2064" s="30" t="s">
        <v>15742</v>
      </c>
      <c r="D2064" s="30" t="s">
        <v>15742</v>
      </c>
      <c r="E2064" s="30" t="s">
        <v>8203</v>
      </c>
      <c r="F2064" s="31">
        <v>1985.82</v>
      </c>
      <c r="G2064" s="32">
        <v>45557</v>
      </c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</row>
    <row r="2065" spans="1:45" s="10" customFormat="1" x14ac:dyDescent="0.25">
      <c r="A2065" s="30" t="s">
        <v>3007</v>
      </c>
      <c r="B2065" s="30" t="s">
        <v>3449</v>
      </c>
      <c r="C2065" s="30" t="s">
        <v>15742</v>
      </c>
      <c r="D2065" s="30" t="s">
        <v>15742</v>
      </c>
      <c r="E2065" s="30" t="s">
        <v>8204</v>
      </c>
      <c r="F2065" s="31">
        <v>2546.7600000000002</v>
      </c>
      <c r="G2065" s="32">
        <v>45538</v>
      </c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</row>
    <row r="2066" spans="1:45" s="10" customFormat="1" x14ac:dyDescent="0.25">
      <c r="A2066" s="30" t="s">
        <v>3007</v>
      </c>
      <c r="B2066" s="30" t="s">
        <v>3449</v>
      </c>
      <c r="C2066" s="30" t="s">
        <v>15742</v>
      </c>
      <c r="D2066" s="30" t="s">
        <v>15742</v>
      </c>
      <c r="E2066" s="30" t="s">
        <v>8205</v>
      </c>
      <c r="F2066" s="31">
        <v>1498.74</v>
      </c>
      <c r="G2066" s="32">
        <v>45538</v>
      </c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</row>
    <row r="2067" spans="1:45" s="10" customFormat="1" x14ac:dyDescent="0.25">
      <c r="A2067" s="30" t="s">
        <v>3007</v>
      </c>
      <c r="B2067" s="30" t="s">
        <v>3449</v>
      </c>
      <c r="C2067" s="30" t="s">
        <v>15742</v>
      </c>
      <c r="D2067" s="30" t="s">
        <v>15742</v>
      </c>
      <c r="E2067" s="30" t="s">
        <v>8206</v>
      </c>
      <c r="F2067" s="31">
        <v>1831</v>
      </c>
      <c r="G2067" s="32">
        <v>45538</v>
      </c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</row>
    <row r="2068" spans="1:45" s="10" customFormat="1" x14ac:dyDescent="0.25">
      <c r="A2068" s="30" t="s">
        <v>3007</v>
      </c>
      <c r="B2068" s="30" t="s">
        <v>3449</v>
      </c>
      <c r="C2068" s="30" t="s">
        <v>15742</v>
      </c>
      <c r="D2068" s="30" t="s">
        <v>15742</v>
      </c>
      <c r="E2068" s="30" t="s">
        <v>8207</v>
      </c>
      <c r="F2068" s="31">
        <v>2280.08</v>
      </c>
      <c r="G2068" s="32">
        <v>45557</v>
      </c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</row>
    <row r="2069" spans="1:45" s="10" customFormat="1" x14ac:dyDescent="0.25">
      <c r="A2069" s="30" t="s">
        <v>3007</v>
      </c>
      <c r="B2069" s="30" t="s">
        <v>3449</v>
      </c>
      <c r="C2069" s="30" t="s">
        <v>15742</v>
      </c>
      <c r="D2069" s="30" t="s">
        <v>15742</v>
      </c>
      <c r="E2069" s="30" t="s">
        <v>8208</v>
      </c>
      <c r="F2069" s="31">
        <v>1143.8399999999999</v>
      </c>
      <c r="G2069" s="32">
        <v>45557</v>
      </c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</row>
    <row r="2070" spans="1:45" s="10" customFormat="1" x14ac:dyDescent="0.25">
      <c r="A2070" s="30" t="s">
        <v>3007</v>
      </c>
      <c r="B2070" s="30" t="s">
        <v>3449</v>
      </c>
      <c r="C2070" s="30" t="s">
        <v>15742</v>
      </c>
      <c r="D2070" s="30" t="s">
        <v>15742</v>
      </c>
      <c r="E2070" s="30" t="s">
        <v>8209</v>
      </c>
      <c r="F2070" s="31">
        <v>2284.92</v>
      </c>
      <c r="G2070" s="32">
        <v>45538</v>
      </c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</row>
    <row r="2071" spans="1:45" s="10" customFormat="1" x14ac:dyDescent="0.25">
      <c r="A2071" s="30" t="s">
        <v>3007</v>
      </c>
      <c r="B2071" s="30" t="s">
        <v>3449</v>
      </c>
      <c r="C2071" s="30" t="s">
        <v>15742</v>
      </c>
      <c r="D2071" s="30" t="s">
        <v>15742</v>
      </c>
      <c r="E2071" s="30" t="s">
        <v>8210</v>
      </c>
      <c r="F2071" s="31">
        <v>964.32</v>
      </c>
      <c r="G2071" s="32">
        <v>45538</v>
      </c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</row>
    <row r="2072" spans="1:45" s="10" customFormat="1" x14ac:dyDescent="0.25">
      <c r="A2072" s="30" t="s">
        <v>3007</v>
      </c>
      <c r="B2072" s="30" t="s">
        <v>3449</v>
      </c>
      <c r="C2072" s="30" t="s">
        <v>15742</v>
      </c>
      <c r="D2072" s="30" t="s">
        <v>15742</v>
      </c>
      <c r="E2072" s="30" t="s">
        <v>8211</v>
      </c>
      <c r="F2072" s="31">
        <v>6579.42</v>
      </c>
      <c r="G2072" s="32">
        <v>45557</v>
      </c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</row>
    <row r="2073" spans="1:45" s="10" customFormat="1" x14ac:dyDescent="0.25">
      <c r="A2073" s="30" t="s">
        <v>3007</v>
      </c>
      <c r="B2073" s="30" t="s">
        <v>3449</v>
      </c>
      <c r="C2073" s="30" t="s">
        <v>15742</v>
      </c>
      <c r="D2073" s="30" t="s">
        <v>15742</v>
      </c>
      <c r="E2073" s="30" t="s">
        <v>8212</v>
      </c>
      <c r="F2073" s="31">
        <v>5102.04</v>
      </c>
      <c r="G2073" s="32">
        <v>45557</v>
      </c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</row>
    <row r="2074" spans="1:45" s="10" customFormat="1" x14ac:dyDescent="0.25">
      <c r="A2074" s="30" t="s">
        <v>3007</v>
      </c>
      <c r="B2074" s="30" t="s">
        <v>3449</v>
      </c>
      <c r="C2074" s="30" t="s">
        <v>15742</v>
      </c>
      <c r="D2074" s="30" t="s">
        <v>15742</v>
      </c>
      <c r="E2074" s="30" t="s">
        <v>8213</v>
      </c>
      <c r="F2074" s="31">
        <v>4117.1400000000003</v>
      </c>
      <c r="G2074" s="32">
        <v>45557</v>
      </c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</row>
    <row r="2075" spans="1:45" s="10" customFormat="1" x14ac:dyDescent="0.25">
      <c r="A2075" s="30" t="s">
        <v>3007</v>
      </c>
      <c r="B2075" s="30" t="s">
        <v>3449</v>
      </c>
      <c r="C2075" s="30" t="s">
        <v>15742</v>
      </c>
      <c r="D2075" s="30" t="s">
        <v>15742</v>
      </c>
      <c r="E2075" s="30" t="s">
        <v>8214</v>
      </c>
      <c r="F2075" s="31">
        <v>12213.42</v>
      </c>
      <c r="G2075" s="32">
        <v>45557</v>
      </c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</row>
    <row r="2076" spans="1:45" s="10" customFormat="1" x14ac:dyDescent="0.25">
      <c r="A2076" s="30" t="s">
        <v>3007</v>
      </c>
      <c r="B2076" s="30" t="s">
        <v>3449</v>
      </c>
      <c r="C2076" s="30" t="s">
        <v>15742</v>
      </c>
      <c r="D2076" s="30" t="s">
        <v>15742</v>
      </c>
      <c r="E2076" s="30" t="s">
        <v>8215</v>
      </c>
      <c r="F2076" s="31">
        <v>9084.1200000000008</v>
      </c>
      <c r="G2076" s="32">
        <v>45557</v>
      </c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</row>
    <row r="2077" spans="1:45" s="10" customFormat="1" x14ac:dyDescent="0.25">
      <c r="A2077" s="30" t="s">
        <v>3007</v>
      </c>
      <c r="B2077" s="30" t="s">
        <v>3449</v>
      </c>
      <c r="C2077" s="30" t="s">
        <v>15742</v>
      </c>
      <c r="D2077" s="30" t="s">
        <v>15742</v>
      </c>
      <c r="E2077" s="30" t="s">
        <v>8216</v>
      </c>
      <c r="F2077" s="31">
        <v>3473.41</v>
      </c>
      <c r="G2077" s="32">
        <v>45557</v>
      </c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</row>
    <row r="2078" spans="1:45" s="10" customFormat="1" x14ac:dyDescent="0.25">
      <c r="A2078" s="30" t="s">
        <v>3007</v>
      </c>
      <c r="B2078" s="30" t="s">
        <v>3449</v>
      </c>
      <c r="C2078" s="30" t="s">
        <v>15742</v>
      </c>
      <c r="D2078" s="30" t="s">
        <v>15742</v>
      </c>
      <c r="E2078" s="30" t="s">
        <v>8217</v>
      </c>
      <c r="F2078" s="31">
        <v>30894.06</v>
      </c>
      <c r="G2078" s="32">
        <v>45552</v>
      </c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</row>
    <row r="2079" spans="1:45" s="10" customFormat="1" x14ac:dyDescent="0.25">
      <c r="A2079" s="30" t="s">
        <v>3007</v>
      </c>
      <c r="B2079" s="30" t="s">
        <v>3449</v>
      </c>
      <c r="C2079" s="30" t="s">
        <v>15742</v>
      </c>
      <c r="D2079" s="30" t="s">
        <v>15742</v>
      </c>
      <c r="E2079" s="30" t="s">
        <v>8218</v>
      </c>
      <c r="F2079" s="31">
        <v>6668.52</v>
      </c>
      <c r="G2079" s="32">
        <v>45557</v>
      </c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</row>
    <row r="2080" spans="1:45" s="10" customFormat="1" x14ac:dyDescent="0.25">
      <c r="A2080" s="30" t="s">
        <v>3007</v>
      </c>
      <c r="B2080" s="30" t="s">
        <v>3449</v>
      </c>
      <c r="C2080" s="30" t="s">
        <v>15742</v>
      </c>
      <c r="D2080" s="30" t="s">
        <v>15742</v>
      </c>
      <c r="E2080" s="30" t="s">
        <v>8219</v>
      </c>
      <c r="F2080" s="31">
        <v>5866.98</v>
      </c>
      <c r="G2080" s="32">
        <v>45557</v>
      </c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</row>
    <row r="2081" spans="1:45" s="10" customFormat="1" x14ac:dyDescent="0.25">
      <c r="A2081" s="30" t="s">
        <v>3007</v>
      </c>
      <c r="B2081" s="30" t="s">
        <v>3449</v>
      </c>
      <c r="C2081" s="30" t="s">
        <v>15742</v>
      </c>
      <c r="D2081" s="30" t="s">
        <v>15742</v>
      </c>
      <c r="E2081" s="30" t="s">
        <v>8220</v>
      </c>
      <c r="F2081" s="31">
        <v>2884.44</v>
      </c>
      <c r="G2081" s="32">
        <v>45538</v>
      </c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</row>
    <row r="2082" spans="1:45" s="10" customFormat="1" x14ac:dyDescent="0.25">
      <c r="A2082" s="30" t="s">
        <v>3007</v>
      </c>
      <c r="B2082" s="30" t="s">
        <v>3449</v>
      </c>
      <c r="C2082" s="30" t="s">
        <v>15742</v>
      </c>
      <c r="D2082" s="30" t="s">
        <v>15742</v>
      </c>
      <c r="E2082" s="30" t="s">
        <v>8221</v>
      </c>
      <c r="F2082" s="31">
        <v>7649.4</v>
      </c>
      <c r="G2082" s="32">
        <v>45557</v>
      </c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</row>
    <row r="2083" spans="1:45" s="10" customFormat="1" x14ac:dyDescent="0.25">
      <c r="A2083" s="30" t="s">
        <v>3007</v>
      </c>
      <c r="B2083" s="30" t="s">
        <v>3449</v>
      </c>
      <c r="C2083" s="30" t="s">
        <v>15742</v>
      </c>
      <c r="D2083" s="30" t="s">
        <v>15742</v>
      </c>
      <c r="E2083" s="30" t="s">
        <v>8222</v>
      </c>
      <c r="F2083" s="31">
        <v>1558.56</v>
      </c>
      <c r="G2083" s="32">
        <v>45557</v>
      </c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</row>
    <row r="2084" spans="1:45" s="10" customFormat="1" x14ac:dyDescent="0.25">
      <c r="A2084" s="30" t="s">
        <v>3007</v>
      </c>
      <c r="B2084" s="30" t="s">
        <v>3449</v>
      </c>
      <c r="C2084" s="30" t="s">
        <v>15742</v>
      </c>
      <c r="D2084" s="30" t="s">
        <v>15742</v>
      </c>
      <c r="E2084" s="30" t="s">
        <v>8223</v>
      </c>
      <c r="F2084" s="31">
        <v>1245.1199999999999</v>
      </c>
      <c r="G2084" s="32">
        <v>45557</v>
      </c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</row>
    <row r="2085" spans="1:45" s="10" customFormat="1" x14ac:dyDescent="0.25">
      <c r="A2085" s="30" t="s">
        <v>3007</v>
      </c>
      <c r="B2085" s="30" t="s">
        <v>3449</v>
      </c>
      <c r="C2085" s="30" t="s">
        <v>15742</v>
      </c>
      <c r="D2085" s="30" t="s">
        <v>15742</v>
      </c>
      <c r="E2085" s="30" t="s">
        <v>8224</v>
      </c>
      <c r="F2085" s="31">
        <v>3613.56</v>
      </c>
      <c r="G2085" s="32">
        <v>45538</v>
      </c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</row>
    <row r="2086" spans="1:45" s="10" customFormat="1" x14ac:dyDescent="0.25">
      <c r="A2086" s="30" t="s">
        <v>3007</v>
      </c>
      <c r="B2086" s="30" t="s">
        <v>3449</v>
      </c>
      <c r="C2086" s="30" t="s">
        <v>15742</v>
      </c>
      <c r="D2086" s="30" t="s">
        <v>15742</v>
      </c>
      <c r="E2086" s="30" t="s">
        <v>8225</v>
      </c>
      <c r="F2086" s="31">
        <v>1602.81</v>
      </c>
      <c r="G2086" s="32">
        <v>45538</v>
      </c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</row>
    <row r="2087" spans="1:45" s="10" customFormat="1" x14ac:dyDescent="0.25">
      <c r="A2087" s="30" t="s">
        <v>3007</v>
      </c>
      <c r="B2087" s="30" t="s">
        <v>3449</v>
      </c>
      <c r="C2087" s="30" t="s">
        <v>15742</v>
      </c>
      <c r="D2087" s="30" t="s">
        <v>15742</v>
      </c>
      <c r="E2087" s="30" t="s">
        <v>8226</v>
      </c>
      <c r="F2087" s="31">
        <v>3048.05</v>
      </c>
      <c r="G2087" s="32">
        <v>45538</v>
      </c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</row>
    <row r="2088" spans="1:45" s="10" customFormat="1" x14ac:dyDescent="0.25">
      <c r="A2088" s="30" t="s">
        <v>3007</v>
      </c>
      <c r="B2088" s="30" t="s">
        <v>3449</v>
      </c>
      <c r="C2088" s="30" t="s">
        <v>15742</v>
      </c>
      <c r="D2088" s="30" t="s">
        <v>15742</v>
      </c>
      <c r="E2088" s="30" t="s">
        <v>8227</v>
      </c>
      <c r="F2088" s="31">
        <v>1965.66</v>
      </c>
      <c r="G2088" s="32">
        <v>45538</v>
      </c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</row>
    <row r="2089" spans="1:45" s="10" customFormat="1" x14ac:dyDescent="0.25">
      <c r="A2089" s="30" t="s">
        <v>3007</v>
      </c>
      <c r="B2089" s="30" t="s">
        <v>3449</v>
      </c>
      <c r="C2089" s="30" t="s">
        <v>15742</v>
      </c>
      <c r="D2089" s="30" t="s">
        <v>15742</v>
      </c>
      <c r="E2089" s="30" t="s">
        <v>8228</v>
      </c>
      <c r="F2089" s="31">
        <v>4336.08</v>
      </c>
      <c r="G2089" s="32">
        <v>45557</v>
      </c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</row>
    <row r="2090" spans="1:45" s="10" customFormat="1" x14ac:dyDescent="0.25">
      <c r="A2090" s="30" t="s">
        <v>3007</v>
      </c>
      <c r="B2090" s="30" t="s">
        <v>3449</v>
      </c>
      <c r="C2090" s="30" t="s">
        <v>15742</v>
      </c>
      <c r="D2090" s="30" t="s">
        <v>15742</v>
      </c>
      <c r="E2090" s="30" t="s">
        <v>8229</v>
      </c>
      <c r="F2090" s="31">
        <v>1838.88</v>
      </c>
      <c r="G2090" s="32">
        <v>45538</v>
      </c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</row>
    <row r="2091" spans="1:45" s="10" customFormat="1" x14ac:dyDescent="0.25">
      <c r="A2091" s="30" t="s">
        <v>3007</v>
      </c>
      <c r="B2091" s="30" t="s">
        <v>3449</v>
      </c>
      <c r="C2091" s="30" t="s">
        <v>15742</v>
      </c>
      <c r="D2091" s="30" t="s">
        <v>15742</v>
      </c>
      <c r="E2091" s="30" t="s">
        <v>8230</v>
      </c>
      <c r="F2091" s="31">
        <v>2512.91</v>
      </c>
      <c r="G2091" s="32">
        <v>45538</v>
      </c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</row>
    <row r="2092" spans="1:45" s="10" customFormat="1" x14ac:dyDescent="0.25">
      <c r="A2092" s="30" t="s">
        <v>3007</v>
      </c>
      <c r="B2092" s="30" t="s">
        <v>3449</v>
      </c>
      <c r="C2092" s="30" t="s">
        <v>15742</v>
      </c>
      <c r="D2092" s="30" t="s">
        <v>15742</v>
      </c>
      <c r="E2092" s="30" t="s">
        <v>8231</v>
      </c>
      <c r="F2092" s="31">
        <v>1323.78</v>
      </c>
      <c r="G2092" s="32">
        <v>45557</v>
      </c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</row>
    <row r="2093" spans="1:45" s="10" customFormat="1" x14ac:dyDescent="0.25">
      <c r="A2093" s="30" t="s">
        <v>3007</v>
      </c>
      <c r="B2093" s="30" t="s">
        <v>3449</v>
      </c>
      <c r="C2093" s="30" t="s">
        <v>15742</v>
      </c>
      <c r="D2093" s="30" t="s">
        <v>15742</v>
      </c>
      <c r="E2093" s="30" t="s">
        <v>8232</v>
      </c>
      <c r="F2093" s="31">
        <v>1075.2</v>
      </c>
      <c r="G2093" s="32">
        <v>45495</v>
      </c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</row>
    <row r="2094" spans="1:45" s="10" customFormat="1" x14ac:dyDescent="0.25">
      <c r="A2094" s="30" t="s">
        <v>3007</v>
      </c>
      <c r="B2094" s="30" t="s">
        <v>3449</v>
      </c>
      <c r="C2094" s="30" t="s">
        <v>15742</v>
      </c>
      <c r="D2094" s="30" t="s">
        <v>15742</v>
      </c>
      <c r="E2094" s="30" t="s">
        <v>8233</v>
      </c>
      <c r="F2094" s="31">
        <v>1462.01</v>
      </c>
      <c r="G2094" s="32">
        <v>45538</v>
      </c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</row>
    <row r="2095" spans="1:45" s="10" customFormat="1" x14ac:dyDescent="0.25">
      <c r="A2095" s="30" t="s">
        <v>3007</v>
      </c>
      <c r="B2095" s="30" t="s">
        <v>3449</v>
      </c>
      <c r="C2095" s="30" t="s">
        <v>15742</v>
      </c>
      <c r="D2095" s="30" t="s">
        <v>15742</v>
      </c>
      <c r="E2095" s="30" t="s">
        <v>8234</v>
      </c>
      <c r="F2095" s="31">
        <v>2297.2199999999998</v>
      </c>
      <c r="G2095" s="32">
        <v>45557</v>
      </c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</row>
    <row r="2096" spans="1:45" s="10" customFormat="1" x14ac:dyDescent="0.25">
      <c r="A2096" s="30" t="s">
        <v>3007</v>
      </c>
      <c r="B2096" s="30" t="s">
        <v>3449</v>
      </c>
      <c r="C2096" s="30" t="s">
        <v>15742</v>
      </c>
      <c r="D2096" s="30" t="s">
        <v>15742</v>
      </c>
      <c r="E2096" s="30" t="s">
        <v>8235</v>
      </c>
      <c r="F2096" s="31">
        <v>1851.42</v>
      </c>
      <c r="G2096" s="32">
        <v>45557</v>
      </c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</row>
    <row r="2097" spans="1:45" s="10" customFormat="1" x14ac:dyDescent="0.25">
      <c r="A2097" s="30" t="s">
        <v>3007</v>
      </c>
      <c r="B2097" s="30" t="s">
        <v>3449</v>
      </c>
      <c r="C2097" s="30" t="s">
        <v>15742</v>
      </c>
      <c r="D2097" s="30" t="s">
        <v>15742</v>
      </c>
      <c r="E2097" s="30" t="s">
        <v>8236</v>
      </c>
      <c r="F2097" s="31">
        <v>4137.78</v>
      </c>
      <c r="G2097" s="32">
        <v>45526</v>
      </c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</row>
    <row r="2098" spans="1:45" s="10" customFormat="1" x14ac:dyDescent="0.25">
      <c r="A2098" s="30" t="s">
        <v>3007</v>
      </c>
      <c r="B2098" s="30" t="s">
        <v>14504</v>
      </c>
      <c r="C2098" s="30" t="s">
        <v>15742</v>
      </c>
      <c r="D2098" s="30" t="s">
        <v>15742</v>
      </c>
      <c r="E2098" s="30" t="s">
        <v>8237</v>
      </c>
      <c r="F2098" s="31">
        <v>4788</v>
      </c>
      <c r="G2098" s="32">
        <v>45554</v>
      </c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</row>
    <row r="2099" spans="1:45" s="10" customFormat="1" x14ac:dyDescent="0.25">
      <c r="A2099" s="30" t="s">
        <v>3007</v>
      </c>
      <c r="B2099" s="30" t="s">
        <v>14504</v>
      </c>
      <c r="C2099" s="30" t="s">
        <v>15742</v>
      </c>
      <c r="D2099" s="30" t="s">
        <v>15742</v>
      </c>
      <c r="E2099" s="30" t="s">
        <v>8238</v>
      </c>
      <c r="F2099" s="31">
        <v>2627.46</v>
      </c>
      <c r="G2099" s="32">
        <v>45557</v>
      </c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</row>
    <row r="2100" spans="1:45" s="10" customFormat="1" x14ac:dyDescent="0.25">
      <c r="A2100" s="30" t="s">
        <v>3007</v>
      </c>
      <c r="B2100" s="30" t="s">
        <v>14505</v>
      </c>
      <c r="C2100" s="30" t="s">
        <v>15742</v>
      </c>
      <c r="D2100" s="30" t="s">
        <v>15742</v>
      </c>
      <c r="E2100" s="30" t="s">
        <v>8239</v>
      </c>
      <c r="F2100" s="31">
        <v>1323.9</v>
      </c>
      <c r="G2100" s="32">
        <v>45557</v>
      </c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</row>
    <row r="2101" spans="1:45" s="10" customFormat="1" x14ac:dyDescent="0.25">
      <c r="A2101" s="30" t="s">
        <v>3007</v>
      </c>
      <c r="B2101" s="30" t="s">
        <v>14506</v>
      </c>
      <c r="C2101" s="30" t="s">
        <v>15742</v>
      </c>
      <c r="D2101" s="30" t="s">
        <v>15742</v>
      </c>
      <c r="E2101" s="30" t="s">
        <v>8240</v>
      </c>
      <c r="F2101" s="31">
        <v>5178.8999999999996</v>
      </c>
      <c r="G2101" s="32">
        <v>45557</v>
      </c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</row>
    <row r="2102" spans="1:45" s="10" customFormat="1" x14ac:dyDescent="0.25">
      <c r="A2102" s="30" t="s">
        <v>3007</v>
      </c>
      <c r="B2102" s="30" t="s">
        <v>3462</v>
      </c>
      <c r="C2102" s="30" t="s">
        <v>15742</v>
      </c>
      <c r="D2102" s="30" t="s">
        <v>15742</v>
      </c>
      <c r="E2102" s="30" t="s">
        <v>8241</v>
      </c>
      <c r="F2102" s="31">
        <v>6382.77</v>
      </c>
      <c r="G2102" s="32">
        <v>45557</v>
      </c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</row>
    <row r="2103" spans="1:45" s="10" customFormat="1" x14ac:dyDescent="0.25">
      <c r="A2103" s="30" t="s">
        <v>3007</v>
      </c>
      <c r="B2103" s="30" t="s">
        <v>3462</v>
      </c>
      <c r="C2103" s="30" t="s">
        <v>15742</v>
      </c>
      <c r="D2103" s="30" t="s">
        <v>15742</v>
      </c>
      <c r="E2103" s="30" t="s">
        <v>8242</v>
      </c>
      <c r="F2103" s="31">
        <v>9849.06</v>
      </c>
      <c r="G2103" s="32">
        <v>45557</v>
      </c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</row>
    <row r="2104" spans="1:45" s="10" customFormat="1" x14ac:dyDescent="0.25">
      <c r="A2104" s="30" t="s">
        <v>3007</v>
      </c>
      <c r="B2104" s="30" t="s">
        <v>3462</v>
      </c>
      <c r="C2104" s="30" t="s">
        <v>15742</v>
      </c>
      <c r="D2104" s="30" t="s">
        <v>15742</v>
      </c>
      <c r="E2104" s="30" t="s">
        <v>8243</v>
      </c>
      <c r="F2104" s="31">
        <v>2288</v>
      </c>
      <c r="G2104" s="32">
        <v>45552</v>
      </c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</row>
    <row r="2105" spans="1:45" s="10" customFormat="1" x14ac:dyDescent="0.25">
      <c r="A2105" s="30" t="s">
        <v>3007</v>
      </c>
      <c r="B2105" s="30" t="s">
        <v>3462</v>
      </c>
      <c r="C2105" s="30" t="s">
        <v>15742</v>
      </c>
      <c r="D2105" s="30" t="s">
        <v>15742</v>
      </c>
      <c r="E2105" s="30" t="s">
        <v>8244</v>
      </c>
      <c r="F2105" s="31">
        <v>798.84</v>
      </c>
      <c r="G2105" s="32">
        <v>45538</v>
      </c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</row>
    <row r="2106" spans="1:45" s="10" customFormat="1" ht="26.4" x14ac:dyDescent="0.25">
      <c r="A2106" s="30" t="s">
        <v>3007</v>
      </c>
      <c r="B2106" s="30" t="s">
        <v>3463</v>
      </c>
      <c r="C2106" s="30" t="s">
        <v>15742</v>
      </c>
      <c r="D2106" s="30" t="s">
        <v>15742</v>
      </c>
      <c r="E2106" s="30" t="s">
        <v>8245</v>
      </c>
      <c r="F2106" s="31">
        <v>1555.23</v>
      </c>
      <c r="G2106" s="32">
        <v>45557</v>
      </c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</row>
    <row r="2107" spans="1:45" s="10" customFormat="1" ht="26.4" x14ac:dyDescent="0.25">
      <c r="A2107" s="30" t="s">
        <v>3007</v>
      </c>
      <c r="B2107" s="30" t="s">
        <v>3463</v>
      </c>
      <c r="C2107" s="30" t="s">
        <v>15742</v>
      </c>
      <c r="D2107" s="30" t="s">
        <v>15742</v>
      </c>
      <c r="E2107" s="30" t="s">
        <v>8246</v>
      </c>
      <c r="F2107" s="31">
        <v>2306.8200000000002</v>
      </c>
      <c r="G2107" s="32">
        <v>45538</v>
      </c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</row>
    <row r="2108" spans="1:45" s="10" customFormat="1" ht="26.4" x14ac:dyDescent="0.25">
      <c r="A2108" s="30" t="s">
        <v>3007</v>
      </c>
      <c r="B2108" s="30" t="s">
        <v>3463</v>
      </c>
      <c r="C2108" s="30" t="s">
        <v>15742</v>
      </c>
      <c r="D2108" s="30" t="s">
        <v>15742</v>
      </c>
      <c r="E2108" s="30" t="s">
        <v>8247</v>
      </c>
      <c r="F2108" s="31">
        <v>2660.1</v>
      </c>
      <c r="G2108" s="32">
        <v>45557</v>
      </c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</row>
    <row r="2109" spans="1:45" s="10" customFormat="1" ht="26.4" x14ac:dyDescent="0.25">
      <c r="A2109" s="30" t="s">
        <v>3007</v>
      </c>
      <c r="B2109" s="30" t="s">
        <v>3463</v>
      </c>
      <c r="C2109" s="30" t="s">
        <v>15742</v>
      </c>
      <c r="D2109" s="30" t="s">
        <v>15742</v>
      </c>
      <c r="E2109" s="30" t="s">
        <v>8248</v>
      </c>
      <c r="F2109" s="31">
        <v>7298.04</v>
      </c>
      <c r="G2109" s="32">
        <v>45557</v>
      </c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</row>
    <row r="2110" spans="1:45" s="10" customFormat="1" ht="26.4" x14ac:dyDescent="0.25">
      <c r="A2110" s="30" t="s">
        <v>3007</v>
      </c>
      <c r="B2110" s="30" t="s">
        <v>3463</v>
      </c>
      <c r="C2110" s="30" t="s">
        <v>15742</v>
      </c>
      <c r="D2110" s="30" t="s">
        <v>15742</v>
      </c>
      <c r="E2110" s="30" t="s">
        <v>8249</v>
      </c>
      <c r="F2110" s="31">
        <v>14328.9</v>
      </c>
      <c r="G2110" s="32">
        <v>45557</v>
      </c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</row>
    <row r="2111" spans="1:45" s="10" customFormat="1" ht="26.4" x14ac:dyDescent="0.25">
      <c r="A2111" s="30" t="s">
        <v>3007</v>
      </c>
      <c r="B2111" s="30" t="s">
        <v>3463</v>
      </c>
      <c r="C2111" s="30" t="s">
        <v>15742</v>
      </c>
      <c r="D2111" s="30" t="s">
        <v>15742</v>
      </c>
      <c r="E2111" s="30" t="s">
        <v>8250</v>
      </c>
      <c r="F2111" s="31">
        <v>4108.46</v>
      </c>
      <c r="G2111" s="32">
        <v>45538</v>
      </c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</row>
    <row r="2112" spans="1:45" s="10" customFormat="1" ht="26.4" x14ac:dyDescent="0.25">
      <c r="A2112" s="30" t="s">
        <v>3007</v>
      </c>
      <c r="B2112" s="30" t="s">
        <v>3463</v>
      </c>
      <c r="C2112" s="30" t="s">
        <v>15742</v>
      </c>
      <c r="D2112" s="30" t="s">
        <v>15742</v>
      </c>
      <c r="E2112" s="30" t="s">
        <v>8251</v>
      </c>
      <c r="F2112" s="31">
        <v>2809.16</v>
      </c>
      <c r="G2112" s="32">
        <v>45557</v>
      </c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</row>
    <row r="2113" spans="1:45" s="10" customFormat="1" ht="26.4" x14ac:dyDescent="0.25">
      <c r="A2113" s="30" t="s">
        <v>3007</v>
      </c>
      <c r="B2113" s="30" t="s">
        <v>3463</v>
      </c>
      <c r="C2113" s="30" t="s">
        <v>15742</v>
      </c>
      <c r="D2113" s="30" t="s">
        <v>15742</v>
      </c>
      <c r="E2113" s="30" t="s">
        <v>8252</v>
      </c>
      <c r="F2113" s="31">
        <v>2086.08</v>
      </c>
      <c r="G2113" s="32">
        <v>45557</v>
      </c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</row>
    <row r="2114" spans="1:45" s="10" customFormat="1" ht="26.4" x14ac:dyDescent="0.25">
      <c r="A2114" s="30" t="s">
        <v>3007</v>
      </c>
      <c r="B2114" s="30" t="s">
        <v>3463</v>
      </c>
      <c r="C2114" s="30" t="s">
        <v>15742</v>
      </c>
      <c r="D2114" s="30" t="s">
        <v>15742</v>
      </c>
      <c r="E2114" s="30" t="s">
        <v>8253</v>
      </c>
      <c r="F2114" s="31">
        <v>2582.34</v>
      </c>
      <c r="G2114" s="32">
        <v>45538</v>
      </c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</row>
    <row r="2115" spans="1:45" s="10" customFormat="1" ht="26.4" x14ac:dyDescent="0.25">
      <c r="A2115" s="30" t="s">
        <v>3007</v>
      </c>
      <c r="B2115" s="30" t="s">
        <v>3463</v>
      </c>
      <c r="C2115" s="30" t="s">
        <v>15742</v>
      </c>
      <c r="D2115" s="30" t="s">
        <v>15742</v>
      </c>
      <c r="E2115" s="30" t="s">
        <v>8254</v>
      </c>
      <c r="F2115" s="31">
        <v>1938.26</v>
      </c>
      <c r="G2115" s="32">
        <v>45557</v>
      </c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</row>
    <row r="2116" spans="1:45" s="10" customFormat="1" ht="26.4" x14ac:dyDescent="0.25">
      <c r="A2116" s="30" t="s">
        <v>3007</v>
      </c>
      <c r="B2116" s="30" t="s">
        <v>3463</v>
      </c>
      <c r="C2116" s="30" t="s">
        <v>15742</v>
      </c>
      <c r="D2116" s="30" t="s">
        <v>15742</v>
      </c>
      <c r="E2116" s="30" t="s">
        <v>8255</v>
      </c>
      <c r="F2116" s="31">
        <v>12941.76</v>
      </c>
      <c r="G2116" s="32">
        <v>45557</v>
      </c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</row>
    <row r="2117" spans="1:45" s="10" customFormat="1" ht="26.4" x14ac:dyDescent="0.25">
      <c r="A2117" s="30" t="s">
        <v>3007</v>
      </c>
      <c r="B2117" s="30" t="s">
        <v>3463</v>
      </c>
      <c r="C2117" s="30" t="s">
        <v>15742</v>
      </c>
      <c r="D2117" s="30" t="s">
        <v>15742</v>
      </c>
      <c r="E2117" s="30" t="s">
        <v>8256</v>
      </c>
      <c r="F2117" s="31">
        <v>2775.81</v>
      </c>
      <c r="G2117" s="32">
        <v>45557</v>
      </c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</row>
    <row r="2118" spans="1:45" s="10" customFormat="1" ht="26.4" x14ac:dyDescent="0.25">
      <c r="A2118" s="30" t="s">
        <v>3007</v>
      </c>
      <c r="B2118" s="30" t="s">
        <v>3463</v>
      </c>
      <c r="C2118" s="30" t="s">
        <v>15742</v>
      </c>
      <c r="D2118" s="30" t="s">
        <v>15742</v>
      </c>
      <c r="E2118" s="30" t="s">
        <v>657</v>
      </c>
      <c r="F2118" s="31">
        <v>2900.36</v>
      </c>
      <c r="G2118" s="32">
        <v>45557</v>
      </c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</row>
    <row r="2119" spans="1:45" s="10" customFormat="1" ht="26.4" x14ac:dyDescent="0.25">
      <c r="A2119" s="30" t="s">
        <v>3007</v>
      </c>
      <c r="B2119" s="30" t="s">
        <v>3463</v>
      </c>
      <c r="C2119" s="30" t="s">
        <v>15742</v>
      </c>
      <c r="D2119" s="30" t="s">
        <v>15742</v>
      </c>
      <c r="E2119" s="30" t="s">
        <v>8257</v>
      </c>
      <c r="F2119" s="31">
        <v>2188.5</v>
      </c>
      <c r="G2119" s="32">
        <v>45538</v>
      </c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</row>
    <row r="2120" spans="1:45" s="10" customFormat="1" x14ac:dyDescent="0.25">
      <c r="A2120" s="30" t="s">
        <v>3007</v>
      </c>
      <c r="B2120" s="30" t="s">
        <v>3465</v>
      </c>
      <c r="C2120" s="30" t="s">
        <v>15742</v>
      </c>
      <c r="D2120" s="30" t="s">
        <v>15742</v>
      </c>
      <c r="E2120" s="30" t="s">
        <v>8258</v>
      </c>
      <c r="F2120" s="31">
        <v>2842.66</v>
      </c>
      <c r="G2120" s="32">
        <v>45538</v>
      </c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</row>
    <row r="2121" spans="1:45" s="10" customFormat="1" x14ac:dyDescent="0.25">
      <c r="A2121" s="30" t="s">
        <v>3007</v>
      </c>
      <c r="B2121" s="30" t="s">
        <v>3465</v>
      </c>
      <c r="C2121" s="30" t="s">
        <v>15742</v>
      </c>
      <c r="D2121" s="30" t="s">
        <v>15742</v>
      </c>
      <c r="E2121" s="30" t="s">
        <v>8259</v>
      </c>
      <c r="F2121" s="31">
        <v>7583.52</v>
      </c>
      <c r="G2121" s="32">
        <v>45557</v>
      </c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</row>
    <row r="2122" spans="1:45" s="10" customFormat="1" x14ac:dyDescent="0.25">
      <c r="A2122" s="30" t="s">
        <v>3007</v>
      </c>
      <c r="B2122" s="30" t="s">
        <v>3465</v>
      </c>
      <c r="C2122" s="30" t="s">
        <v>15742</v>
      </c>
      <c r="D2122" s="30" t="s">
        <v>15742</v>
      </c>
      <c r="E2122" s="30" t="s">
        <v>8260</v>
      </c>
      <c r="F2122" s="31">
        <v>10014.540000000001</v>
      </c>
      <c r="G2122" s="32">
        <v>45557</v>
      </c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</row>
    <row r="2123" spans="1:45" s="10" customFormat="1" x14ac:dyDescent="0.25">
      <c r="A2123" s="30" t="s">
        <v>3007</v>
      </c>
      <c r="B2123" s="30" t="s">
        <v>3465</v>
      </c>
      <c r="C2123" s="30" t="s">
        <v>15742</v>
      </c>
      <c r="D2123" s="30" t="s">
        <v>15742</v>
      </c>
      <c r="E2123" s="30" t="s">
        <v>8261</v>
      </c>
      <c r="F2123" s="31">
        <v>3108.51</v>
      </c>
      <c r="G2123" s="32">
        <v>45557</v>
      </c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</row>
    <row r="2124" spans="1:45" s="10" customFormat="1" x14ac:dyDescent="0.25">
      <c r="A2124" s="30" t="s">
        <v>3007</v>
      </c>
      <c r="B2124" s="30" t="s">
        <v>3465</v>
      </c>
      <c r="C2124" s="30" t="s">
        <v>15742</v>
      </c>
      <c r="D2124" s="30" t="s">
        <v>15742</v>
      </c>
      <c r="E2124" s="30" t="s">
        <v>8262</v>
      </c>
      <c r="F2124" s="31">
        <v>2951.38</v>
      </c>
      <c r="G2124" s="32">
        <v>45557</v>
      </c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</row>
    <row r="2125" spans="1:45" s="10" customFormat="1" x14ac:dyDescent="0.25">
      <c r="A2125" s="30" t="s">
        <v>3007</v>
      </c>
      <c r="B2125" s="30" t="s">
        <v>3465</v>
      </c>
      <c r="C2125" s="30" t="s">
        <v>15742</v>
      </c>
      <c r="D2125" s="30" t="s">
        <v>15742</v>
      </c>
      <c r="E2125" s="30" t="s">
        <v>8263</v>
      </c>
      <c r="F2125" s="31">
        <v>1741.38</v>
      </c>
      <c r="G2125" s="32">
        <v>45557</v>
      </c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</row>
    <row r="2126" spans="1:45" s="10" customFormat="1" x14ac:dyDescent="0.25">
      <c r="A2126" s="30" t="s">
        <v>3007</v>
      </c>
      <c r="B2126" s="30" t="s">
        <v>3465</v>
      </c>
      <c r="C2126" s="30" t="s">
        <v>15742</v>
      </c>
      <c r="D2126" s="30" t="s">
        <v>15742</v>
      </c>
      <c r="E2126" s="30" t="s">
        <v>8264</v>
      </c>
      <c r="F2126" s="31">
        <v>2748.68</v>
      </c>
      <c r="G2126" s="32">
        <v>45557</v>
      </c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</row>
    <row r="2127" spans="1:45" s="10" customFormat="1" x14ac:dyDescent="0.25">
      <c r="A2127" s="30" t="s">
        <v>3007</v>
      </c>
      <c r="B2127" s="30" t="s">
        <v>3465</v>
      </c>
      <c r="C2127" s="30" t="s">
        <v>15742</v>
      </c>
      <c r="D2127" s="30" t="s">
        <v>15742</v>
      </c>
      <c r="E2127" s="30" t="s">
        <v>8265</v>
      </c>
      <c r="F2127" s="31">
        <v>1340.64</v>
      </c>
      <c r="G2127" s="32">
        <v>45557</v>
      </c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</row>
    <row r="2128" spans="1:45" s="10" customFormat="1" x14ac:dyDescent="0.25">
      <c r="A2128" s="30" t="s">
        <v>3007</v>
      </c>
      <c r="B2128" s="30" t="s">
        <v>3465</v>
      </c>
      <c r="C2128" s="30" t="s">
        <v>15742</v>
      </c>
      <c r="D2128" s="30" t="s">
        <v>15742</v>
      </c>
      <c r="E2128" s="30" t="s">
        <v>8266</v>
      </c>
      <c r="F2128" s="31">
        <v>2228.6999999999998</v>
      </c>
      <c r="G2128" s="32">
        <v>45557</v>
      </c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</row>
    <row r="2129" spans="1:45" s="10" customFormat="1" x14ac:dyDescent="0.25">
      <c r="A2129" s="30" t="s">
        <v>3007</v>
      </c>
      <c r="B2129" s="30" t="s">
        <v>3465</v>
      </c>
      <c r="C2129" s="30" t="s">
        <v>15742</v>
      </c>
      <c r="D2129" s="30" t="s">
        <v>15742</v>
      </c>
      <c r="E2129" s="30" t="s">
        <v>8267</v>
      </c>
      <c r="F2129" s="31">
        <v>1172.4000000000001</v>
      </c>
      <c r="G2129" s="32">
        <v>45538</v>
      </c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</row>
    <row r="2130" spans="1:45" s="10" customFormat="1" x14ac:dyDescent="0.25">
      <c r="A2130" s="30" t="s">
        <v>3007</v>
      </c>
      <c r="B2130" s="30" t="s">
        <v>3465</v>
      </c>
      <c r="C2130" s="30" t="s">
        <v>15742</v>
      </c>
      <c r="D2130" s="30" t="s">
        <v>15742</v>
      </c>
      <c r="E2130" s="30" t="s">
        <v>8268</v>
      </c>
      <c r="F2130" s="31">
        <v>2347.62</v>
      </c>
      <c r="G2130" s="32">
        <v>45557</v>
      </c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</row>
    <row r="2131" spans="1:45" s="10" customFormat="1" x14ac:dyDescent="0.25">
      <c r="A2131" s="30" t="s">
        <v>3007</v>
      </c>
      <c r="B2131" s="30" t="s">
        <v>3465</v>
      </c>
      <c r="C2131" s="30" t="s">
        <v>15742</v>
      </c>
      <c r="D2131" s="30" t="s">
        <v>15742</v>
      </c>
      <c r="E2131" s="30" t="s">
        <v>8269</v>
      </c>
      <c r="F2131" s="31">
        <v>2574.6</v>
      </c>
      <c r="G2131" s="32">
        <v>45557</v>
      </c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</row>
    <row r="2132" spans="1:45" s="10" customFormat="1" x14ac:dyDescent="0.25">
      <c r="A2132" s="30" t="s">
        <v>3007</v>
      </c>
      <c r="B2132" s="30" t="s">
        <v>3465</v>
      </c>
      <c r="C2132" s="30" t="s">
        <v>15742</v>
      </c>
      <c r="D2132" s="30" t="s">
        <v>15742</v>
      </c>
      <c r="E2132" s="30" t="s">
        <v>8270</v>
      </c>
      <c r="F2132" s="31">
        <v>3167.82</v>
      </c>
      <c r="G2132" s="32">
        <v>45557</v>
      </c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</row>
    <row r="2133" spans="1:45" s="10" customFormat="1" x14ac:dyDescent="0.25">
      <c r="A2133" s="30" t="s">
        <v>3007</v>
      </c>
      <c r="B2133" s="30" t="s">
        <v>3465</v>
      </c>
      <c r="C2133" s="30" t="s">
        <v>15742</v>
      </c>
      <c r="D2133" s="30" t="s">
        <v>15742</v>
      </c>
      <c r="E2133" s="30" t="s">
        <v>8271</v>
      </c>
      <c r="F2133" s="31">
        <v>4248</v>
      </c>
      <c r="G2133" s="32">
        <v>45538</v>
      </c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</row>
    <row r="2134" spans="1:45" s="10" customFormat="1" x14ac:dyDescent="0.25">
      <c r="A2134" s="30" t="s">
        <v>3007</v>
      </c>
      <c r="B2134" s="30" t="s">
        <v>3465</v>
      </c>
      <c r="C2134" s="30" t="s">
        <v>15742</v>
      </c>
      <c r="D2134" s="30" t="s">
        <v>15742</v>
      </c>
      <c r="E2134" s="30" t="s">
        <v>8272</v>
      </c>
      <c r="F2134" s="31">
        <v>2307</v>
      </c>
      <c r="G2134" s="32">
        <v>45557</v>
      </c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</row>
    <row r="2135" spans="1:45" s="10" customFormat="1" x14ac:dyDescent="0.25">
      <c r="A2135" s="30" t="s">
        <v>3007</v>
      </c>
      <c r="B2135" s="30" t="s">
        <v>3465</v>
      </c>
      <c r="C2135" s="30" t="s">
        <v>15742</v>
      </c>
      <c r="D2135" s="30" t="s">
        <v>15742</v>
      </c>
      <c r="E2135" s="30" t="s">
        <v>8273</v>
      </c>
      <c r="F2135" s="31">
        <v>2290.7600000000002</v>
      </c>
      <c r="G2135" s="32">
        <v>45557</v>
      </c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</row>
    <row r="2136" spans="1:45" s="10" customFormat="1" x14ac:dyDescent="0.25">
      <c r="A2136" s="30" t="s">
        <v>3007</v>
      </c>
      <c r="B2136" s="30" t="s">
        <v>3465</v>
      </c>
      <c r="C2136" s="30" t="s">
        <v>15742</v>
      </c>
      <c r="D2136" s="30" t="s">
        <v>15742</v>
      </c>
      <c r="E2136" s="30" t="s">
        <v>8274</v>
      </c>
      <c r="F2136" s="31">
        <v>2263.9899999999998</v>
      </c>
      <c r="G2136" s="32">
        <v>45538</v>
      </c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</row>
    <row r="2137" spans="1:45" s="10" customFormat="1" x14ac:dyDescent="0.25">
      <c r="A2137" s="30" t="s">
        <v>3007</v>
      </c>
      <c r="B2137" s="30" t="s">
        <v>14507</v>
      </c>
      <c r="C2137" s="30" t="s">
        <v>15742</v>
      </c>
      <c r="D2137" s="30" t="s">
        <v>15742</v>
      </c>
      <c r="E2137" s="30" t="s">
        <v>8275</v>
      </c>
      <c r="F2137" s="31">
        <v>2003.4</v>
      </c>
      <c r="G2137" s="32">
        <v>45547</v>
      </c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</row>
    <row r="2138" spans="1:45" s="10" customFormat="1" x14ac:dyDescent="0.25">
      <c r="A2138" s="30" t="s">
        <v>3007</v>
      </c>
      <c r="B2138" s="30" t="s">
        <v>3467</v>
      </c>
      <c r="C2138" s="30" t="s">
        <v>15742</v>
      </c>
      <c r="D2138" s="30" t="s">
        <v>15742</v>
      </c>
      <c r="E2138" s="30" t="s">
        <v>664</v>
      </c>
      <c r="F2138" s="31">
        <v>31056.3</v>
      </c>
      <c r="G2138" s="32">
        <v>45526</v>
      </c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</row>
    <row r="2139" spans="1:45" s="10" customFormat="1" x14ac:dyDescent="0.25">
      <c r="A2139" s="30" t="s">
        <v>3007</v>
      </c>
      <c r="B2139" s="30" t="s">
        <v>3467</v>
      </c>
      <c r="C2139" s="30" t="s">
        <v>15742</v>
      </c>
      <c r="D2139" s="30" t="s">
        <v>15742</v>
      </c>
      <c r="E2139" s="30" t="s">
        <v>8276</v>
      </c>
      <c r="F2139" s="31">
        <v>17937.23</v>
      </c>
      <c r="G2139" s="32">
        <v>45526</v>
      </c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</row>
    <row r="2140" spans="1:45" s="10" customFormat="1" x14ac:dyDescent="0.25">
      <c r="A2140" s="30" t="s">
        <v>3007</v>
      </c>
      <c r="B2140" s="30" t="s">
        <v>3467</v>
      </c>
      <c r="C2140" s="30" t="s">
        <v>15742</v>
      </c>
      <c r="D2140" s="30" t="s">
        <v>15742</v>
      </c>
      <c r="E2140" s="30" t="s">
        <v>666</v>
      </c>
      <c r="F2140" s="31">
        <v>1489.5</v>
      </c>
      <c r="G2140" s="32">
        <v>45557</v>
      </c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</row>
    <row r="2141" spans="1:45" s="10" customFormat="1" x14ac:dyDescent="0.25">
      <c r="A2141" s="30" t="s">
        <v>3007</v>
      </c>
      <c r="B2141" s="30" t="s">
        <v>3467</v>
      </c>
      <c r="C2141" s="30" t="s">
        <v>15742</v>
      </c>
      <c r="D2141" s="30" t="s">
        <v>15742</v>
      </c>
      <c r="E2141" s="30" t="s">
        <v>8277</v>
      </c>
      <c r="F2141" s="31">
        <v>1302.46</v>
      </c>
      <c r="G2141" s="32">
        <v>45557</v>
      </c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</row>
    <row r="2142" spans="1:45" s="10" customFormat="1" x14ac:dyDescent="0.25">
      <c r="A2142" s="30" t="s">
        <v>3007</v>
      </c>
      <c r="B2142" s="30" t="s">
        <v>3467</v>
      </c>
      <c r="C2142" s="30" t="s">
        <v>15742</v>
      </c>
      <c r="D2142" s="30" t="s">
        <v>15742</v>
      </c>
      <c r="E2142" s="30" t="s">
        <v>8278</v>
      </c>
      <c r="F2142" s="31">
        <v>1373.35</v>
      </c>
      <c r="G2142" s="32">
        <v>45557</v>
      </c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</row>
    <row r="2143" spans="1:45" s="10" customFormat="1" x14ac:dyDescent="0.25">
      <c r="A2143" s="30" t="s">
        <v>3007</v>
      </c>
      <c r="B2143" s="30" t="s">
        <v>3467</v>
      </c>
      <c r="C2143" s="30" t="s">
        <v>15742</v>
      </c>
      <c r="D2143" s="30" t="s">
        <v>15742</v>
      </c>
      <c r="E2143" s="30" t="s">
        <v>8279</v>
      </c>
      <c r="F2143" s="31">
        <v>2324.86</v>
      </c>
      <c r="G2143" s="32">
        <v>45557</v>
      </c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</row>
    <row r="2144" spans="1:45" s="10" customFormat="1" x14ac:dyDescent="0.25">
      <c r="A2144" s="30" t="s">
        <v>3007</v>
      </c>
      <c r="B2144" s="30" t="s">
        <v>3467</v>
      </c>
      <c r="C2144" s="30" t="s">
        <v>15742</v>
      </c>
      <c r="D2144" s="30" t="s">
        <v>15742</v>
      </c>
      <c r="E2144" s="30" t="s">
        <v>8280</v>
      </c>
      <c r="F2144" s="31">
        <v>1781.66</v>
      </c>
      <c r="G2144" s="32">
        <v>45557</v>
      </c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</row>
    <row r="2145" spans="1:45" s="10" customFormat="1" x14ac:dyDescent="0.25">
      <c r="A2145" s="30" t="s">
        <v>3007</v>
      </c>
      <c r="B2145" s="30" t="s">
        <v>3467</v>
      </c>
      <c r="C2145" s="30" t="s">
        <v>15742</v>
      </c>
      <c r="D2145" s="30" t="s">
        <v>15742</v>
      </c>
      <c r="E2145" s="30" t="s">
        <v>8281</v>
      </c>
      <c r="F2145" s="31">
        <v>2449.7399999999998</v>
      </c>
      <c r="G2145" s="32">
        <v>45557</v>
      </c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</row>
    <row r="2146" spans="1:45" s="10" customFormat="1" x14ac:dyDescent="0.25">
      <c r="A2146" s="30" t="s">
        <v>3007</v>
      </c>
      <c r="B2146" s="30" t="s">
        <v>3467</v>
      </c>
      <c r="C2146" s="30" t="s">
        <v>15742</v>
      </c>
      <c r="D2146" s="30" t="s">
        <v>15742</v>
      </c>
      <c r="E2146" s="30" t="s">
        <v>8282</v>
      </c>
      <c r="F2146" s="31">
        <v>1771.26</v>
      </c>
      <c r="G2146" s="32">
        <v>45557</v>
      </c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</row>
    <row r="2147" spans="1:45" s="10" customFormat="1" x14ac:dyDescent="0.25">
      <c r="A2147" s="30" t="s">
        <v>3007</v>
      </c>
      <c r="B2147" s="30" t="s">
        <v>3467</v>
      </c>
      <c r="C2147" s="30" t="s">
        <v>15742</v>
      </c>
      <c r="D2147" s="30" t="s">
        <v>15742</v>
      </c>
      <c r="E2147" s="30" t="s">
        <v>8283</v>
      </c>
      <c r="F2147" s="31">
        <v>1787.15</v>
      </c>
      <c r="G2147" s="32">
        <v>45557</v>
      </c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</row>
    <row r="2148" spans="1:45" s="10" customFormat="1" ht="26.4" x14ac:dyDescent="0.25">
      <c r="A2148" s="30" t="s">
        <v>3007</v>
      </c>
      <c r="B2148" s="30" t="s">
        <v>3468</v>
      </c>
      <c r="C2148" s="30" t="s">
        <v>15742</v>
      </c>
      <c r="D2148" s="30" t="s">
        <v>15742</v>
      </c>
      <c r="E2148" s="30" t="s">
        <v>8284</v>
      </c>
      <c r="F2148" s="31">
        <v>2426.2199999999998</v>
      </c>
      <c r="G2148" s="32">
        <v>45557</v>
      </c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</row>
    <row r="2149" spans="1:45" s="10" customFormat="1" ht="26.4" x14ac:dyDescent="0.25">
      <c r="A2149" s="30" t="s">
        <v>3007</v>
      </c>
      <c r="B2149" s="30" t="s">
        <v>3468</v>
      </c>
      <c r="C2149" s="30" t="s">
        <v>15742</v>
      </c>
      <c r="D2149" s="30" t="s">
        <v>15742</v>
      </c>
      <c r="E2149" s="30" t="s">
        <v>8285</v>
      </c>
      <c r="F2149" s="31">
        <v>2431.8000000000002</v>
      </c>
      <c r="G2149" s="32">
        <v>45557</v>
      </c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</row>
    <row r="2150" spans="1:45" s="10" customFormat="1" ht="26.4" x14ac:dyDescent="0.25">
      <c r="A2150" s="30" t="s">
        <v>3007</v>
      </c>
      <c r="B2150" s="30" t="s">
        <v>3468</v>
      </c>
      <c r="C2150" s="30" t="s">
        <v>15742</v>
      </c>
      <c r="D2150" s="30" t="s">
        <v>15742</v>
      </c>
      <c r="E2150" s="30" t="s">
        <v>8286</v>
      </c>
      <c r="F2150" s="31">
        <v>8586.36</v>
      </c>
      <c r="G2150" s="32">
        <v>45557</v>
      </c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</row>
    <row r="2151" spans="1:45" s="10" customFormat="1" ht="26.4" x14ac:dyDescent="0.25">
      <c r="A2151" s="30" t="s">
        <v>3007</v>
      </c>
      <c r="B2151" s="30" t="s">
        <v>3468</v>
      </c>
      <c r="C2151" s="30" t="s">
        <v>15742</v>
      </c>
      <c r="D2151" s="30" t="s">
        <v>15742</v>
      </c>
      <c r="E2151" s="30" t="s">
        <v>8287</v>
      </c>
      <c r="F2151" s="31">
        <v>1817.32</v>
      </c>
      <c r="G2151" s="32">
        <v>45557</v>
      </c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</row>
    <row r="2152" spans="1:45" s="10" customFormat="1" ht="26.4" x14ac:dyDescent="0.25">
      <c r="A2152" s="30" t="s">
        <v>3007</v>
      </c>
      <c r="B2152" s="30" t="s">
        <v>3468</v>
      </c>
      <c r="C2152" s="30" t="s">
        <v>15742</v>
      </c>
      <c r="D2152" s="30" t="s">
        <v>15742</v>
      </c>
      <c r="E2152" s="30" t="s">
        <v>8288</v>
      </c>
      <c r="F2152" s="31">
        <v>6250.74</v>
      </c>
      <c r="G2152" s="32">
        <v>45557</v>
      </c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</row>
    <row r="2153" spans="1:45" s="10" customFormat="1" ht="26.4" x14ac:dyDescent="0.25">
      <c r="A2153" s="30" t="s">
        <v>3007</v>
      </c>
      <c r="B2153" s="30" t="s">
        <v>3468</v>
      </c>
      <c r="C2153" s="30" t="s">
        <v>15742</v>
      </c>
      <c r="D2153" s="30" t="s">
        <v>15742</v>
      </c>
      <c r="E2153" s="30" t="s">
        <v>8289</v>
      </c>
      <c r="F2153" s="31">
        <v>2218.83</v>
      </c>
      <c r="G2153" s="32">
        <v>45557</v>
      </c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</row>
    <row r="2154" spans="1:45" s="10" customFormat="1" ht="26.4" x14ac:dyDescent="0.25">
      <c r="A2154" s="30" t="s">
        <v>3007</v>
      </c>
      <c r="B2154" s="30" t="s">
        <v>3468</v>
      </c>
      <c r="C2154" s="30" t="s">
        <v>15742</v>
      </c>
      <c r="D2154" s="30" t="s">
        <v>15742</v>
      </c>
      <c r="E2154" s="30" t="s">
        <v>8290</v>
      </c>
      <c r="F2154" s="31">
        <v>3156.9</v>
      </c>
      <c r="G2154" s="32">
        <v>45557</v>
      </c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</row>
    <row r="2155" spans="1:45" s="10" customFormat="1" ht="26.4" x14ac:dyDescent="0.25">
      <c r="A2155" s="30" t="s">
        <v>3007</v>
      </c>
      <c r="B2155" s="30" t="s">
        <v>3468</v>
      </c>
      <c r="C2155" s="30" t="s">
        <v>15742</v>
      </c>
      <c r="D2155" s="30" t="s">
        <v>15742</v>
      </c>
      <c r="E2155" s="30" t="s">
        <v>8291</v>
      </c>
      <c r="F2155" s="31">
        <v>10668.9</v>
      </c>
      <c r="G2155" s="32">
        <v>45557</v>
      </c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</row>
    <row r="2156" spans="1:45" s="10" customFormat="1" ht="26.4" x14ac:dyDescent="0.25">
      <c r="A2156" s="30" t="s">
        <v>3007</v>
      </c>
      <c r="B2156" s="30" t="s">
        <v>3468</v>
      </c>
      <c r="C2156" s="30" t="s">
        <v>15742</v>
      </c>
      <c r="D2156" s="30" t="s">
        <v>15742</v>
      </c>
      <c r="E2156" s="30" t="s">
        <v>8292</v>
      </c>
      <c r="F2156" s="31">
        <v>2411.1</v>
      </c>
      <c r="G2156" s="32">
        <v>45557</v>
      </c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</row>
    <row r="2157" spans="1:45" s="10" customFormat="1" ht="26.4" x14ac:dyDescent="0.25">
      <c r="A2157" s="30" t="s">
        <v>3007</v>
      </c>
      <c r="B2157" s="30" t="s">
        <v>3468</v>
      </c>
      <c r="C2157" s="30" t="s">
        <v>15742</v>
      </c>
      <c r="D2157" s="30" t="s">
        <v>15742</v>
      </c>
      <c r="E2157" s="30" t="s">
        <v>8293</v>
      </c>
      <c r="F2157" s="31">
        <v>2639.04</v>
      </c>
      <c r="G2157" s="32">
        <v>45557</v>
      </c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</row>
    <row r="2158" spans="1:45" s="10" customFormat="1" ht="26.4" x14ac:dyDescent="0.25">
      <c r="A2158" s="30" t="s">
        <v>3007</v>
      </c>
      <c r="B2158" s="30" t="s">
        <v>3468</v>
      </c>
      <c r="C2158" s="30" t="s">
        <v>15742</v>
      </c>
      <c r="D2158" s="30" t="s">
        <v>15742</v>
      </c>
      <c r="E2158" s="30" t="s">
        <v>8294</v>
      </c>
      <c r="F2158" s="31">
        <v>1744.46</v>
      </c>
      <c r="G2158" s="32">
        <v>45557</v>
      </c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</row>
    <row r="2159" spans="1:45" s="10" customFormat="1" ht="26.4" x14ac:dyDescent="0.25">
      <c r="A2159" s="30" t="s">
        <v>3007</v>
      </c>
      <c r="B2159" s="30" t="s">
        <v>3468</v>
      </c>
      <c r="C2159" s="30" t="s">
        <v>15742</v>
      </c>
      <c r="D2159" s="30" t="s">
        <v>15742</v>
      </c>
      <c r="E2159" s="30" t="s">
        <v>8295</v>
      </c>
      <c r="F2159" s="31">
        <v>1704.72</v>
      </c>
      <c r="G2159" s="32">
        <v>45557</v>
      </c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</row>
    <row r="2160" spans="1:45" s="10" customFormat="1" ht="26.4" x14ac:dyDescent="0.25">
      <c r="A2160" s="30" t="s">
        <v>3007</v>
      </c>
      <c r="B2160" s="30" t="s">
        <v>3468</v>
      </c>
      <c r="C2160" s="30" t="s">
        <v>15742</v>
      </c>
      <c r="D2160" s="30" t="s">
        <v>15742</v>
      </c>
      <c r="E2160" s="30" t="s">
        <v>8296</v>
      </c>
      <c r="F2160" s="31">
        <v>1668.36</v>
      </c>
      <c r="G2160" s="32">
        <v>45557</v>
      </c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</row>
    <row r="2161" spans="1:45" s="10" customFormat="1" ht="26.4" x14ac:dyDescent="0.25">
      <c r="A2161" s="30" t="s">
        <v>3007</v>
      </c>
      <c r="B2161" s="30" t="s">
        <v>3468</v>
      </c>
      <c r="C2161" s="30" t="s">
        <v>15742</v>
      </c>
      <c r="D2161" s="30" t="s">
        <v>15742</v>
      </c>
      <c r="E2161" s="30" t="s">
        <v>8297</v>
      </c>
      <c r="F2161" s="31">
        <v>1251.3800000000001</v>
      </c>
      <c r="G2161" s="32">
        <v>45557</v>
      </c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</row>
    <row r="2162" spans="1:45" s="10" customFormat="1" ht="26.4" x14ac:dyDescent="0.25">
      <c r="A2162" s="30" t="s">
        <v>3007</v>
      </c>
      <c r="B2162" s="30" t="s">
        <v>3468</v>
      </c>
      <c r="C2162" s="30" t="s">
        <v>15742</v>
      </c>
      <c r="D2162" s="30" t="s">
        <v>15742</v>
      </c>
      <c r="E2162" s="30" t="s">
        <v>8298</v>
      </c>
      <c r="F2162" s="31">
        <v>1940.58</v>
      </c>
      <c r="G2162" s="32">
        <v>45557</v>
      </c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</row>
    <row r="2163" spans="1:45" s="10" customFormat="1" ht="26.4" x14ac:dyDescent="0.25">
      <c r="A2163" s="30" t="s">
        <v>3007</v>
      </c>
      <c r="B2163" s="30" t="s">
        <v>3468</v>
      </c>
      <c r="C2163" s="30" t="s">
        <v>15742</v>
      </c>
      <c r="D2163" s="30" t="s">
        <v>15742</v>
      </c>
      <c r="E2163" s="30" t="s">
        <v>8299</v>
      </c>
      <c r="F2163" s="31">
        <v>16817.55</v>
      </c>
      <c r="G2163" s="32">
        <v>45557</v>
      </c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</row>
    <row r="2164" spans="1:45" s="10" customFormat="1" ht="26.4" x14ac:dyDescent="0.25">
      <c r="A2164" s="30" t="s">
        <v>3007</v>
      </c>
      <c r="B2164" s="30" t="s">
        <v>3468</v>
      </c>
      <c r="C2164" s="30" t="s">
        <v>15742</v>
      </c>
      <c r="D2164" s="30" t="s">
        <v>15742</v>
      </c>
      <c r="E2164" s="30" t="s">
        <v>8300</v>
      </c>
      <c r="F2164" s="31">
        <v>2224.9</v>
      </c>
      <c r="G2164" s="32">
        <v>45557</v>
      </c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</row>
    <row r="2165" spans="1:45" s="10" customFormat="1" ht="26.4" x14ac:dyDescent="0.25">
      <c r="A2165" s="30" t="s">
        <v>3007</v>
      </c>
      <c r="B2165" s="30" t="s">
        <v>3468</v>
      </c>
      <c r="C2165" s="30" t="s">
        <v>15742</v>
      </c>
      <c r="D2165" s="30" t="s">
        <v>15742</v>
      </c>
      <c r="E2165" s="30" t="s">
        <v>8301</v>
      </c>
      <c r="F2165" s="31">
        <v>1696.44</v>
      </c>
      <c r="G2165" s="32">
        <v>45557</v>
      </c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</row>
    <row r="2166" spans="1:45" s="10" customFormat="1" ht="26.4" x14ac:dyDescent="0.25">
      <c r="A2166" s="30" t="s">
        <v>3007</v>
      </c>
      <c r="B2166" s="30" t="s">
        <v>3468</v>
      </c>
      <c r="C2166" s="30" t="s">
        <v>15742</v>
      </c>
      <c r="D2166" s="30" t="s">
        <v>15742</v>
      </c>
      <c r="E2166" s="30" t="s">
        <v>8302</v>
      </c>
      <c r="F2166" s="31">
        <v>3208.56</v>
      </c>
      <c r="G2166" s="32">
        <v>45557</v>
      </c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</row>
    <row r="2167" spans="1:45" s="10" customFormat="1" ht="26.4" x14ac:dyDescent="0.25">
      <c r="A2167" s="30" t="s">
        <v>3007</v>
      </c>
      <c r="B2167" s="30" t="s">
        <v>3468</v>
      </c>
      <c r="C2167" s="30" t="s">
        <v>15742</v>
      </c>
      <c r="D2167" s="30" t="s">
        <v>15742</v>
      </c>
      <c r="E2167" s="30" t="s">
        <v>8303</v>
      </c>
      <c r="F2167" s="31">
        <v>1532.48</v>
      </c>
      <c r="G2167" s="32">
        <v>45557</v>
      </c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</row>
    <row r="2168" spans="1:45" s="10" customFormat="1" x14ac:dyDescent="0.25">
      <c r="A2168" s="30" t="s">
        <v>3007</v>
      </c>
      <c r="B2168" s="30" t="s">
        <v>14508</v>
      </c>
      <c r="C2168" s="30" t="s">
        <v>15742</v>
      </c>
      <c r="D2168" s="30" t="s">
        <v>15742</v>
      </c>
      <c r="E2168" s="30" t="s">
        <v>8304</v>
      </c>
      <c r="F2168" s="31">
        <v>3908.88</v>
      </c>
      <c r="G2168" s="32">
        <v>45557</v>
      </c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</row>
    <row r="2169" spans="1:45" s="10" customFormat="1" x14ac:dyDescent="0.25">
      <c r="A2169" s="30" t="s">
        <v>3007</v>
      </c>
      <c r="B2169" s="30" t="s">
        <v>3470</v>
      </c>
      <c r="C2169" s="30" t="s">
        <v>15742</v>
      </c>
      <c r="D2169" s="30" t="s">
        <v>15742</v>
      </c>
      <c r="E2169" s="30" t="s">
        <v>8305</v>
      </c>
      <c r="F2169" s="31">
        <v>1402.58</v>
      </c>
      <c r="G2169" s="32">
        <v>45557</v>
      </c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</row>
    <row r="2170" spans="1:45" s="10" customFormat="1" x14ac:dyDescent="0.25">
      <c r="A2170" s="30" t="s">
        <v>3007</v>
      </c>
      <c r="B2170" s="30" t="s">
        <v>3470</v>
      </c>
      <c r="C2170" s="30" t="s">
        <v>15742</v>
      </c>
      <c r="D2170" s="30" t="s">
        <v>15742</v>
      </c>
      <c r="E2170" s="30" t="s">
        <v>8306</v>
      </c>
      <c r="F2170" s="31">
        <v>1400.46</v>
      </c>
      <c r="G2170" s="32">
        <v>45538</v>
      </c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</row>
    <row r="2171" spans="1:45" s="10" customFormat="1" x14ac:dyDescent="0.25">
      <c r="A2171" s="30" t="s">
        <v>3007</v>
      </c>
      <c r="B2171" s="30" t="s">
        <v>3470</v>
      </c>
      <c r="C2171" s="30" t="s">
        <v>15742</v>
      </c>
      <c r="D2171" s="30" t="s">
        <v>15742</v>
      </c>
      <c r="E2171" s="30" t="s">
        <v>8307</v>
      </c>
      <c r="F2171" s="31">
        <v>1401</v>
      </c>
      <c r="G2171" s="32">
        <v>45557</v>
      </c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</row>
    <row r="2172" spans="1:45" s="10" customFormat="1" x14ac:dyDescent="0.25">
      <c r="A2172" s="30" t="s">
        <v>3007</v>
      </c>
      <c r="B2172" s="30" t="s">
        <v>3470</v>
      </c>
      <c r="C2172" s="30" t="s">
        <v>15742</v>
      </c>
      <c r="D2172" s="30" t="s">
        <v>15742</v>
      </c>
      <c r="E2172" s="30" t="s">
        <v>8308</v>
      </c>
      <c r="F2172" s="31">
        <v>1415.22</v>
      </c>
      <c r="G2172" s="32">
        <v>45557</v>
      </c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</row>
    <row r="2173" spans="1:45" s="10" customFormat="1" x14ac:dyDescent="0.25">
      <c r="A2173" s="30" t="s">
        <v>3007</v>
      </c>
      <c r="B2173" s="30" t="s">
        <v>3470</v>
      </c>
      <c r="C2173" s="30" t="s">
        <v>15742</v>
      </c>
      <c r="D2173" s="30" t="s">
        <v>15742</v>
      </c>
      <c r="E2173" s="30" t="s">
        <v>8309</v>
      </c>
      <c r="F2173" s="31">
        <v>1436.04</v>
      </c>
      <c r="G2173" s="32">
        <v>45557</v>
      </c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</row>
    <row r="2174" spans="1:45" s="10" customFormat="1" x14ac:dyDescent="0.25">
      <c r="A2174" s="30" t="s">
        <v>3007</v>
      </c>
      <c r="B2174" s="30" t="s">
        <v>3470</v>
      </c>
      <c r="C2174" s="30" t="s">
        <v>15742</v>
      </c>
      <c r="D2174" s="30" t="s">
        <v>15742</v>
      </c>
      <c r="E2174" s="30" t="s">
        <v>8310</v>
      </c>
      <c r="F2174" s="31">
        <v>1245.42</v>
      </c>
      <c r="G2174" s="32">
        <v>45557</v>
      </c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</row>
    <row r="2175" spans="1:45" s="10" customFormat="1" x14ac:dyDescent="0.25">
      <c r="A2175" s="30" t="s">
        <v>3007</v>
      </c>
      <c r="B2175" s="30" t="s">
        <v>3470</v>
      </c>
      <c r="C2175" s="30" t="s">
        <v>15742</v>
      </c>
      <c r="D2175" s="30" t="s">
        <v>15742</v>
      </c>
      <c r="E2175" s="30" t="s">
        <v>8311</v>
      </c>
      <c r="F2175" s="31">
        <v>1066.06</v>
      </c>
      <c r="G2175" s="32">
        <v>45557</v>
      </c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</row>
    <row r="2176" spans="1:45" s="10" customFormat="1" x14ac:dyDescent="0.25">
      <c r="A2176" s="30" t="s">
        <v>3007</v>
      </c>
      <c r="B2176" s="30" t="s">
        <v>3470</v>
      </c>
      <c r="C2176" s="30" t="s">
        <v>15742</v>
      </c>
      <c r="D2176" s="30" t="s">
        <v>15742</v>
      </c>
      <c r="E2176" s="30" t="s">
        <v>8312</v>
      </c>
      <c r="F2176" s="31">
        <v>1563</v>
      </c>
      <c r="G2176" s="32">
        <v>45538</v>
      </c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</row>
    <row r="2177" spans="1:45" s="10" customFormat="1" x14ac:dyDescent="0.25">
      <c r="A2177" s="30" t="s">
        <v>3007</v>
      </c>
      <c r="B2177" s="30" t="s">
        <v>3470</v>
      </c>
      <c r="C2177" s="30" t="s">
        <v>15742</v>
      </c>
      <c r="D2177" s="30" t="s">
        <v>15742</v>
      </c>
      <c r="E2177" s="30" t="s">
        <v>8313</v>
      </c>
      <c r="F2177" s="31">
        <v>7722.6</v>
      </c>
      <c r="G2177" s="32">
        <v>45557</v>
      </c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</row>
    <row r="2178" spans="1:45" s="10" customFormat="1" x14ac:dyDescent="0.25">
      <c r="A2178" s="30" t="s">
        <v>3007</v>
      </c>
      <c r="B2178" s="30" t="s">
        <v>3470</v>
      </c>
      <c r="C2178" s="30" t="s">
        <v>15742</v>
      </c>
      <c r="D2178" s="30" t="s">
        <v>15742</v>
      </c>
      <c r="E2178" s="30" t="s">
        <v>676</v>
      </c>
      <c r="F2178" s="31">
        <v>4251.22</v>
      </c>
      <c r="G2178" s="32">
        <v>45557</v>
      </c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</row>
    <row r="2179" spans="1:45" s="10" customFormat="1" x14ac:dyDescent="0.25">
      <c r="A2179" s="30" t="s">
        <v>3007</v>
      </c>
      <c r="B2179" s="30" t="s">
        <v>3470</v>
      </c>
      <c r="C2179" s="30" t="s">
        <v>15742</v>
      </c>
      <c r="D2179" s="30" t="s">
        <v>15742</v>
      </c>
      <c r="E2179" s="30" t="s">
        <v>8314</v>
      </c>
      <c r="F2179" s="31">
        <v>14573.2</v>
      </c>
      <c r="G2179" s="32">
        <v>45557</v>
      </c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</row>
    <row r="2180" spans="1:45" s="10" customFormat="1" x14ac:dyDescent="0.25">
      <c r="A2180" s="30" t="s">
        <v>3007</v>
      </c>
      <c r="B2180" s="30" t="s">
        <v>14509</v>
      </c>
      <c r="C2180" s="30" t="s">
        <v>15742</v>
      </c>
      <c r="D2180" s="30" t="s">
        <v>15742</v>
      </c>
      <c r="E2180" s="30" t="s">
        <v>8315</v>
      </c>
      <c r="F2180" s="31">
        <v>5687.64</v>
      </c>
      <c r="G2180" s="32">
        <v>45557</v>
      </c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</row>
    <row r="2181" spans="1:45" s="10" customFormat="1" x14ac:dyDescent="0.25">
      <c r="A2181" s="30" t="s">
        <v>3007</v>
      </c>
      <c r="B2181" s="30" t="s">
        <v>14509</v>
      </c>
      <c r="C2181" s="30" t="s">
        <v>15742</v>
      </c>
      <c r="D2181" s="30" t="s">
        <v>15742</v>
      </c>
      <c r="E2181" s="30" t="s">
        <v>8316</v>
      </c>
      <c r="F2181" s="31">
        <v>2659.74</v>
      </c>
      <c r="G2181" s="32">
        <v>45538</v>
      </c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</row>
    <row r="2182" spans="1:45" s="10" customFormat="1" x14ac:dyDescent="0.25">
      <c r="A2182" s="30" t="s">
        <v>3007</v>
      </c>
      <c r="B2182" s="30" t="s">
        <v>14509</v>
      </c>
      <c r="C2182" s="30" t="s">
        <v>15742</v>
      </c>
      <c r="D2182" s="30" t="s">
        <v>15742</v>
      </c>
      <c r="E2182" s="30" t="s">
        <v>8317</v>
      </c>
      <c r="F2182" s="31">
        <v>20697.3</v>
      </c>
      <c r="G2182" s="32">
        <v>45557</v>
      </c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</row>
    <row r="2183" spans="1:45" s="10" customFormat="1" x14ac:dyDescent="0.25">
      <c r="A2183" s="30" t="s">
        <v>3007</v>
      </c>
      <c r="B2183" s="30" t="s">
        <v>3471</v>
      </c>
      <c r="C2183" s="30" t="s">
        <v>15742</v>
      </c>
      <c r="D2183" s="30" t="s">
        <v>15742</v>
      </c>
      <c r="E2183" s="30" t="s">
        <v>8318</v>
      </c>
      <c r="F2183" s="31">
        <v>6034.14</v>
      </c>
      <c r="G2183" s="32">
        <v>45557</v>
      </c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</row>
    <row r="2184" spans="1:45" s="10" customFormat="1" x14ac:dyDescent="0.25">
      <c r="A2184" s="30" t="s">
        <v>3007</v>
      </c>
      <c r="B2184" s="30" t="s">
        <v>3471</v>
      </c>
      <c r="C2184" s="30" t="s">
        <v>15742</v>
      </c>
      <c r="D2184" s="30" t="s">
        <v>15742</v>
      </c>
      <c r="E2184" s="30" t="s">
        <v>8319</v>
      </c>
      <c r="F2184" s="31">
        <v>1409.58</v>
      </c>
      <c r="G2184" s="32">
        <v>45557</v>
      </c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</row>
    <row r="2185" spans="1:45" s="10" customFormat="1" x14ac:dyDescent="0.25">
      <c r="A2185" s="30" t="s">
        <v>3007</v>
      </c>
      <c r="B2185" s="30" t="s">
        <v>3471</v>
      </c>
      <c r="C2185" s="30" t="s">
        <v>15742</v>
      </c>
      <c r="D2185" s="30" t="s">
        <v>15742</v>
      </c>
      <c r="E2185" s="30" t="s">
        <v>8320</v>
      </c>
      <c r="F2185" s="31">
        <v>2822.77</v>
      </c>
      <c r="G2185" s="32">
        <v>45557</v>
      </c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</row>
    <row r="2186" spans="1:45" s="10" customFormat="1" x14ac:dyDescent="0.25">
      <c r="A2186" s="30" t="s">
        <v>3007</v>
      </c>
      <c r="B2186" s="30" t="s">
        <v>3471</v>
      </c>
      <c r="C2186" s="30" t="s">
        <v>15742</v>
      </c>
      <c r="D2186" s="30" t="s">
        <v>15742</v>
      </c>
      <c r="E2186" s="30" t="s">
        <v>8321</v>
      </c>
      <c r="F2186" s="31">
        <v>2334.1799999999998</v>
      </c>
      <c r="G2186" s="32">
        <v>45557</v>
      </c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</row>
    <row r="2187" spans="1:45" s="10" customFormat="1" x14ac:dyDescent="0.25">
      <c r="A2187" s="30" t="s">
        <v>3007</v>
      </c>
      <c r="B2187" s="30" t="s">
        <v>3471</v>
      </c>
      <c r="C2187" s="30" t="s">
        <v>15742</v>
      </c>
      <c r="D2187" s="30" t="s">
        <v>15742</v>
      </c>
      <c r="E2187" s="30" t="s">
        <v>8322</v>
      </c>
      <c r="F2187" s="31">
        <v>4845.12</v>
      </c>
      <c r="G2187" s="32">
        <v>45495</v>
      </c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</row>
    <row r="2188" spans="1:45" s="10" customFormat="1" x14ac:dyDescent="0.25">
      <c r="A2188" s="30" t="s">
        <v>3007</v>
      </c>
      <c r="B2188" s="30" t="s">
        <v>3471</v>
      </c>
      <c r="C2188" s="30" t="s">
        <v>15742</v>
      </c>
      <c r="D2188" s="30" t="s">
        <v>15742</v>
      </c>
      <c r="E2188" s="30" t="s">
        <v>8323</v>
      </c>
      <c r="F2188" s="31">
        <v>3857.02</v>
      </c>
      <c r="G2188" s="32">
        <v>45538</v>
      </c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</row>
    <row r="2189" spans="1:45" s="10" customFormat="1" ht="26.4" x14ac:dyDescent="0.25">
      <c r="A2189" s="30" t="s">
        <v>3007</v>
      </c>
      <c r="B2189" s="30" t="s">
        <v>14510</v>
      </c>
      <c r="C2189" s="30" t="s">
        <v>15742</v>
      </c>
      <c r="D2189" s="30" t="s">
        <v>15742</v>
      </c>
      <c r="E2189" s="30" t="s">
        <v>8324</v>
      </c>
      <c r="F2189" s="31">
        <v>2090.6999999999998</v>
      </c>
      <c r="G2189" s="32">
        <v>45526</v>
      </c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</row>
    <row r="2190" spans="1:45" s="10" customFormat="1" x14ac:dyDescent="0.25">
      <c r="A2190" s="30" t="s">
        <v>3007</v>
      </c>
      <c r="B2190" s="30" t="s">
        <v>3473</v>
      </c>
      <c r="C2190" s="30" t="s">
        <v>15742</v>
      </c>
      <c r="D2190" s="30" t="s">
        <v>15742</v>
      </c>
      <c r="E2190" s="30" t="s">
        <v>8325</v>
      </c>
      <c r="F2190" s="31">
        <v>1623.36</v>
      </c>
      <c r="G2190" s="32">
        <v>45557</v>
      </c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</row>
    <row r="2191" spans="1:45" s="10" customFormat="1" x14ac:dyDescent="0.25">
      <c r="A2191" s="30" t="s">
        <v>3007</v>
      </c>
      <c r="B2191" s="30" t="s">
        <v>3473</v>
      </c>
      <c r="C2191" s="30" t="s">
        <v>15742</v>
      </c>
      <c r="D2191" s="30" t="s">
        <v>15742</v>
      </c>
      <c r="E2191" s="30" t="s">
        <v>8326</v>
      </c>
      <c r="F2191" s="31">
        <v>12777.33</v>
      </c>
      <c r="G2191" s="32">
        <v>45557</v>
      </c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</row>
    <row r="2192" spans="1:45" s="10" customFormat="1" x14ac:dyDescent="0.25">
      <c r="A2192" s="30" t="s">
        <v>3007</v>
      </c>
      <c r="B2192" s="30" t="s">
        <v>3473</v>
      </c>
      <c r="C2192" s="30" t="s">
        <v>15742</v>
      </c>
      <c r="D2192" s="30" t="s">
        <v>15742</v>
      </c>
      <c r="E2192" s="30" t="s">
        <v>8327</v>
      </c>
      <c r="F2192" s="31">
        <v>2150.7600000000002</v>
      </c>
      <c r="G2192" s="32">
        <v>45557</v>
      </c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</row>
    <row r="2193" spans="1:45" s="10" customFormat="1" x14ac:dyDescent="0.25">
      <c r="A2193" s="30" t="s">
        <v>3007</v>
      </c>
      <c r="B2193" s="30" t="s">
        <v>3473</v>
      </c>
      <c r="C2193" s="30" t="s">
        <v>15742</v>
      </c>
      <c r="D2193" s="30" t="s">
        <v>15742</v>
      </c>
      <c r="E2193" s="30" t="s">
        <v>8328</v>
      </c>
      <c r="F2193" s="31">
        <v>7370.16</v>
      </c>
      <c r="G2193" s="32">
        <v>45557</v>
      </c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</row>
    <row r="2194" spans="1:45" s="10" customFormat="1" x14ac:dyDescent="0.25">
      <c r="A2194" s="30" t="s">
        <v>3007</v>
      </c>
      <c r="B2194" s="30" t="s">
        <v>3473</v>
      </c>
      <c r="C2194" s="30" t="s">
        <v>15742</v>
      </c>
      <c r="D2194" s="30" t="s">
        <v>15742</v>
      </c>
      <c r="E2194" s="30" t="s">
        <v>8329</v>
      </c>
      <c r="F2194" s="31">
        <v>15963.37</v>
      </c>
      <c r="G2194" s="32">
        <v>45557</v>
      </c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</row>
    <row r="2195" spans="1:45" s="10" customFormat="1" x14ac:dyDescent="0.25">
      <c r="A2195" s="30" t="s">
        <v>3007</v>
      </c>
      <c r="B2195" s="30" t="s">
        <v>3473</v>
      </c>
      <c r="C2195" s="30" t="s">
        <v>15742</v>
      </c>
      <c r="D2195" s="30" t="s">
        <v>15742</v>
      </c>
      <c r="E2195" s="30" t="s">
        <v>8330</v>
      </c>
      <c r="F2195" s="31">
        <v>2673.42</v>
      </c>
      <c r="G2195" s="32">
        <v>45557</v>
      </c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</row>
    <row r="2196" spans="1:45" s="10" customFormat="1" x14ac:dyDescent="0.25">
      <c r="A2196" s="30" t="s">
        <v>3007</v>
      </c>
      <c r="B2196" s="30" t="s">
        <v>3473</v>
      </c>
      <c r="C2196" s="30" t="s">
        <v>15742</v>
      </c>
      <c r="D2196" s="30" t="s">
        <v>15742</v>
      </c>
      <c r="E2196" s="30" t="s">
        <v>8331</v>
      </c>
      <c r="F2196" s="31">
        <v>2878.68</v>
      </c>
      <c r="G2196" s="32">
        <v>45557</v>
      </c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</row>
    <row r="2197" spans="1:45" s="10" customFormat="1" x14ac:dyDescent="0.25">
      <c r="A2197" s="30" t="s">
        <v>3007</v>
      </c>
      <c r="B2197" s="30" t="s">
        <v>3473</v>
      </c>
      <c r="C2197" s="30" t="s">
        <v>15742</v>
      </c>
      <c r="D2197" s="30" t="s">
        <v>15742</v>
      </c>
      <c r="E2197" s="30" t="s">
        <v>8332</v>
      </c>
      <c r="F2197" s="31">
        <v>54547.14</v>
      </c>
      <c r="G2197" s="32">
        <v>45552</v>
      </c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</row>
    <row r="2198" spans="1:45" s="10" customFormat="1" x14ac:dyDescent="0.25">
      <c r="A2198" s="30" t="s">
        <v>3007</v>
      </c>
      <c r="B2198" s="30" t="s">
        <v>3473</v>
      </c>
      <c r="C2198" s="30" t="s">
        <v>15742</v>
      </c>
      <c r="D2198" s="30" t="s">
        <v>15742</v>
      </c>
      <c r="E2198" s="30" t="s">
        <v>8333</v>
      </c>
      <c r="F2198" s="31">
        <v>1371.84</v>
      </c>
      <c r="G2198" s="32">
        <v>45538</v>
      </c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</row>
    <row r="2199" spans="1:45" s="10" customFormat="1" x14ac:dyDescent="0.25">
      <c r="A2199" s="30" t="s">
        <v>3007</v>
      </c>
      <c r="B2199" s="30" t="s">
        <v>3473</v>
      </c>
      <c r="C2199" s="30" t="s">
        <v>15742</v>
      </c>
      <c r="D2199" s="30" t="s">
        <v>15742</v>
      </c>
      <c r="E2199" s="30" t="s">
        <v>8334</v>
      </c>
      <c r="F2199" s="31">
        <v>3032.12</v>
      </c>
      <c r="G2199" s="32">
        <v>45557</v>
      </c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</row>
    <row r="2200" spans="1:45" s="10" customFormat="1" x14ac:dyDescent="0.25">
      <c r="A2200" s="30" t="s">
        <v>3007</v>
      </c>
      <c r="B2200" s="30" t="s">
        <v>3473</v>
      </c>
      <c r="C2200" s="30" t="s">
        <v>15742</v>
      </c>
      <c r="D2200" s="30" t="s">
        <v>15742</v>
      </c>
      <c r="E2200" s="30" t="s">
        <v>8335</v>
      </c>
      <c r="F2200" s="31">
        <v>2880.83</v>
      </c>
      <c r="G2200" s="32">
        <v>45557</v>
      </c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</row>
    <row r="2201" spans="1:45" s="10" customFormat="1" x14ac:dyDescent="0.25">
      <c r="A2201" s="30" t="s">
        <v>3007</v>
      </c>
      <c r="B2201" s="30" t="s">
        <v>3473</v>
      </c>
      <c r="C2201" s="30" t="s">
        <v>15742</v>
      </c>
      <c r="D2201" s="30" t="s">
        <v>15742</v>
      </c>
      <c r="E2201" s="30" t="s">
        <v>8336</v>
      </c>
      <c r="F2201" s="31">
        <v>2358.2399999999998</v>
      </c>
      <c r="G2201" s="32">
        <v>45557</v>
      </c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</row>
    <row r="2202" spans="1:45" s="10" customFormat="1" x14ac:dyDescent="0.25">
      <c r="A2202" s="30" t="s">
        <v>3007</v>
      </c>
      <c r="B2202" s="30" t="s">
        <v>3473</v>
      </c>
      <c r="C2202" s="30" t="s">
        <v>15742</v>
      </c>
      <c r="D2202" s="30" t="s">
        <v>15742</v>
      </c>
      <c r="E2202" s="30" t="s">
        <v>8337</v>
      </c>
      <c r="F2202" s="31">
        <v>2061.3000000000002</v>
      </c>
      <c r="G2202" s="32">
        <v>45557</v>
      </c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</row>
    <row r="2203" spans="1:45" s="10" customFormat="1" x14ac:dyDescent="0.25">
      <c r="A2203" s="30" t="s">
        <v>3007</v>
      </c>
      <c r="B2203" s="30" t="s">
        <v>3473</v>
      </c>
      <c r="C2203" s="30" t="s">
        <v>15742</v>
      </c>
      <c r="D2203" s="30" t="s">
        <v>15742</v>
      </c>
      <c r="E2203" s="30" t="s">
        <v>8338</v>
      </c>
      <c r="F2203" s="31">
        <v>1739.46</v>
      </c>
      <c r="G2203" s="32">
        <v>45557</v>
      </c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</row>
    <row r="2204" spans="1:45" s="10" customFormat="1" x14ac:dyDescent="0.25">
      <c r="A2204" s="30" t="s">
        <v>3007</v>
      </c>
      <c r="B2204" s="30" t="s">
        <v>3473</v>
      </c>
      <c r="C2204" s="30" t="s">
        <v>15742</v>
      </c>
      <c r="D2204" s="30" t="s">
        <v>15742</v>
      </c>
      <c r="E2204" s="30" t="s">
        <v>8339</v>
      </c>
      <c r="F2204" s="31">
        <v>1799.73</v>
      </c>
      <c r="G2204" s="32">
        <v>45557</v>
      </c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</row>
    <row r="2205" spans="1:45" s="10" customFormat="1" x14ac:dyDescent="0.25">
      <c r="A2205" s="30" t="s">
        <v>3007</v>
      </c>
      <c r="B2205" s="30" t="s">
        <v>14511</v>
      </c>
      <c r="C2205" s="30" t="s">
        <v>15742</v>
      </c>
      <c r="D2205" s="30" t="s">
        <v>15742</v>
      </c>
      <c r="E2205" s="30" t="s">
        <v>8340</v>
      </c>
      <c r="F2205" s="31">
        <v>1303.08</v>
      </c>
      <c r="G2205" s="32">
        <v>45557</v>
      </c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</row>
    <row r="2206" spans="1:45" s="10" customFormat="1" x14ac:dyDescent="0.25">
      <c r="A2206" s="30" t="s">
        <v>3007</v>
      </c>
      <c r="B2206" s="30" t="s">
        <v>14511</v>
      </c>
      <c r="C2206" s="30" t="s">
        <v>15742</v>
      </c>
      <c r="D2206" s="30" t="s">
        <v>15742</v>
      </c>
      <c r="E2206" s="30" t="s">
        <v>8341</v>
      </c>
      <c r="F2206" s="31">
        <v>10533.48</v>
      </c>
      <c r="G2206" s="32">
        <v>45557</v>
      </c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</row>
    <row r="2207" spans="1:45" s="10" customFormat="1" x14ac:dyDescent="0.25">
      <c r="A2207" s="30" t="s">
        <v>3007</v>
      </c>
      <c r="B2207" s="30" t="s">
        <v>14511</v>
      </c>
      <c r="C2207" s="30" t="s">
        <v>15742</v>
      </c>
      <c r="D2207" s="30" t="s">
        <v>15742</v>
      </c>
      <c r="E2207" s="30" t="s">
        <v>8342</v>
      </c>
      <c r="F2207" s="31">
        <v>1819.44</v>
      </c>
      <c r="G2207" s="32">
        <v>45538</v>
      </c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</row>
    <row r="2208" spans="1:45" s="10" customFormat="1" x14ac:dyDescent="0.25">
      <c r="A2208" s="30" t="s">
        <v>3007</v>
      </c>
      <c r="B2208" s="30" t="s">
        <v>14512</v>
      </c>
      <c r="C2208" s="30" t="s">
        <v>15742</v>
      </c>
      <c r="D2208" s="30" t="s">
        <v>15742</v>
      </c>
      <c r="E2208" s="30" t="s">
        <v>8343</v>
      </c>
      <c r="F2208" s="31">
        <v>3596.22</v>
      </c>
      <c r="G2208" s="32">
        <v>45538</v>
      </c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</row>
    <row r="2209" spans="1:45" s="10" customFormat="1" x14ac:dyDescent="0.25">
      <c r="A2209" s="30" t="s">
        <v>3007</v>
      </c>
      <c r="B2209" s="30" t="s">
        <v>3475</v>
      </c>
      <c r="C2209" s="30" t="s">
        <v>15742</v>
      </c>
      <c r="D2209" s="30" t="s">
        <v>15742</v>
      </c>
      <c r="E2209" s="30" t="s">
        <v>8344</v>
      </c>
      <c r="F2209" s="31">
        <v>1331.52</v>
      </c>
      <c r="G2209" s="32">
        <v>45557</v>
      </c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</row>
    <row r="2210" spans="1:45" s="10" customFormat="1" x14ac:dyDescent="0.25">
      <c r="A2210" s="30" t="s">
        <v>3007</v>
      </c>
      <c r="B2210" s="30" t="s">
        <v>3475</v>
      </c>
      <c r="C2210" s="30" t="s">
        <v>15742</v>
      </c>
      <c r="D2210" s="30" t="s">
        <v>15742</v>
      </c>
      <c r="E2210" s="30" t="s">
        <v>8345</v>
      </c>
      <c r="F2210" s="31">
        <v>1624.74</v>
      </c>
      <c r="G2210" s="32">
        <v>45557</v>
      </c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</row>
    <row r="2211" spans="1:45" s="10" customFormat="1" x14ac:dyDescent="0.25">
      <c r="A2211" s="30" t="s">
        <v>3007</v>
      </c>
      <c r="B2211" s="30" t="s">
        <v>3475</v>
      </c>
      <c r="C2211" s="30" t="s">
        <v>15742</v>
      </c>
      <c r="D2211" s="30" t="s">
        <v>15742</v>
      </c>
      <c r="E2211" s="30" t="s">
        <v>8346</v>
      </c>
      <c r="F2211" s="31">
        <v>1764.54</v>
      </c>
      <c r="G2211" s="32">
        <v>45557</v>
      </c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</row>
    <row r="2212" spans="1:45" s="10" customFormat="1" x14ac:dyDescent="0.25">
      <c r="A2212" s="30" t="s">
        <v>3007</v>
      </c>
      <c r="B2212" s="30" t="s">
        <v>3475</v>
      </c>
      <c r="C2212" s="30" t="s">
        <v>15742</v>
      </c>
      <c r="D2212" s="30" t="s">
        <v>15742</v>
      </c>
      <c r="E2212" s="30" t="s">
        <v>8347</v>
      </c>
      <c r="F2212" s="31">
        <v>20366.97</v>
      </c>
      <c r="G2212" s="32">
        <v>45516</v>
      </c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</row>
    <row r="2213" spans="1:45" s="10" customFormat="1" x14ac:dyDescent="0.25">
      <c r="A2213" s="30" t="s">
        <v>3007</v>
      </c>
      <c r="B2213" s="30" t="s">
        <v>3475</v>
      </c>
      <c r="C2213" s="30" t="s">
        <v>15742</v>
      </c>
      <c r="D2213" s="30" t="s">
        <v>15742</v>
      </c>
      <c r="E2213" s="30" t="s">
        <v>8348</v>
      </c>
      <c r="F2213" s="31">
        <v>16376.75</v>
      </c>
      <c r="G2213" s="32">
        <v>45526</v>
      </c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</row>
    <row r="2214" spans="1:45" s="10" customFormat="1" x14ac:dyDescent="0.25">
      <c r="A2214" s="30" t="s">
        <v>3007</v>
      </c>
      <c r="B2214" s="30" t="s">
        <v>3475</v>
      </c>
      <c r="C2214" s="30" t="s">
        <v>15742</v>
      </c>
      <c r="D2214" s="30" t="s">
        <v>15742</v>
      </c>
      <c r="E2214" s="30" t="s">
        <v>8349</v>
      </c>
      <c r="F2214" s="31">
        <v>2551.98</v>
      </c>
      <c r="G2214" s="32">
        <v>45557</v>
      </c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</row>
    <row r="2215" spans="1:45" s="10" customFormat="1" x14ac:dyDescent="0.25">
      <c r="A2215" s="30" t="s">
        <v>3007</v>
      </c>
      <c r="B2215" s="30" t="s">
        <v>3475</v>
      </c>
      <c r="C2215" s="30" t="s">
        <v>15742</v>
      </c>
      <c r="D2215" s="30" t="s">
        <v>15742</v>
      </c>
      <c r="E2215" s="30" t="s">
        <v>8350</v>
      </c>
      <c r="F2215" s="31">
        <v>1353.24</v>
      </c>
      <c r="G2215" s="32">
        <v>45557</v>
      </c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</row>
    <row r="2216" spans="1:45" s="10" customFormat="1" x14ac:dyDescent="0.25">
      <c r="A2216" s="30" t="s">
        <v>3007</v>
      </c>
      <c r="B2216" s="30" t="s">
        <v>3475</v>
      </c>
      <c r="C2216" s="30" t="s">
        <v>15742</v>
      </c>
      <c r="D2216" s="30" t="s">
        <v>15742</v>
      </c>
      <c r="E2216" s="30" t="s">
        <v>8351</v>
      </c>
      <c r="F2216" s="31">
        <v>25403.119999999999</v>
      </c>
      <c r="G2216" s="32">
        <v>45526</v>
      </c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</row>
    <row r="2217" spans="1:45" s="10" customFormat="1" x14ac:dyDescent="0.25">
      <c r="A2217" s="30" t="s">
        <v>3007</v>
      </c>
      <c r="B2217" s="30" t="s">
        <v>3479</v>
      </c>
      <c r="C2217" s="30" t="s">
        <v>15742</v>
      </c>
      <c r="D2217" s="30" t="s">
        <v>15742</v>
      </c>
      <c r="E2217" s="30" t="s">
        <v>8352</v>
      </c>
      <c r="F2217" s="31">
        <v>3757.32</v>
      </c>
      <c r="G2217" s="32">
        <v>45557</v>
      </c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</row>
    <row r="2218" spans="1:45" s="10" customFormat="1" x14ac:dyDescent="0.25">
      <c r="A2218" s="30" t="s">
        <v>3007</v>
      </c>
      <c r="B2218" s="30" t="s">
        <v>3479</v>
      </c>
      <c r="C2218" s="30" t="s">
        <v>15742</v>
      </c>
      <c r="D2218" s="30" t="s">
        <v>15742</v>
      </c>
      <c r="E2218" s="30" t="s">
        <v>8353</v>
      </c>
      <c r="F2218" s="31">
        <v>5493.36</v>
      </c>
      <c r="G2218" s="32">
        <v>45526</v>
      </c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</row>
    <row r="2219" spans="1:45" s="10" customFormat="1" x14ac:dyDescent="0.25">
      <c r="A2219" s="30" t="s">
        <v>3007</v>
      </c>
      <c r="B2219" s="30" t="s">
        <v>3479</v>
      </c>
      <c r="C2219" s="30" t="s">
        <v>15742</v>
      </c>
      <c r="D2219" s="30" t="s">
        <v>15742</v>
      </c>
      <c r="E2219" s="30" t="s">
        <v>8354</v>
      </c>
      <c r="F2219" s="31">
        <v>10877.5</v>
      </c>
      <c r="G2219" s="32">
        <v>45557</v>
      </c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</row>
    <row r="2220" spans="1:45" s="10" customFormat="1" x14ac:dyDescent="0.25">
      <c r="A2220" s="30" t="s">
        <v>3007</v>
      </c>
      <c r="B2220" s="30" t="s">
        <v>3479</v>
      </c>
      <c r="C2220" s="30" t="s">
        <v>15742</v>
      </c>
      <c r="D2220" s="30" t="s">
        <v>15742</v>
      </c>
      <c r="E2220" s="30" t="s">
        <v>8355</v>
      </c>
      <c r="F2220" s="31">
        <v>6014.4</v>
      </c>
      <c r="G2220" s="32">
        <v>45495</v>
      </c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</row>
    <row r="2221" spans="1:45" s="10" customFormat="1" x14ac:dyDescent="0.25">
      <c r="A2221" s="30" t="s">
        <v>3007</v>
      </c>
      <c r="B2221" s="30" t="s">
        <v>3479</v>
      </c>
      <c r="C2221" s="30" t="s">
        <v>15742</v>
      </c>
      <c r="D2221" s="30" t="s">
        <v>15742</v>
      </c>
      <c r="E2221" s="30" t="s">
        <v>687</v>
      </c>
      <c r="F2221" s="31">
        <v>3046.55</v>
      </c>
      <c r="G2221" s="32">
        <v>45557</v>
      </c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</row>
    <row r="2222" spans="1:45" s="10" customFormat="1" x14ac:dyDescent="0.25">
      <c r="A2222" s="30" t="s">
        <v>3007</v>
      </c>
      <c r="B2222" s="30" t="s">
        <v>3480</v>
      </c>
      <c r="C2222" s="30" t="s">
        <v>15742</v>
      </c>
      <c r="D2222" s="30" t="s">
        <v>15742</v>
      </c>
      <c r="E2222" s="30" t="s">
        <v>8356</v>
      </c>
      <c r="F2222" s="31">
        <v>1576.14</v>
      </c>
      <c r="G2222" s="32">
        <v>45557</v>
      </c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</row>
    <row r="2223" spans="1:45" s="10" customFormat="1" x14ac:dyDescent="0.25">
      <c r="A2223" s="30" t="s">
        <v>3007</v>
      </c>
      <c r="B2223" s="30" t="s">
        <v>3480</v>
      </c>
      <c r="C2223" s="30" t="s">
        <v>15742</v>
      </c>
      <c r="D2223" s="30" t="s">
        <v>15742</v>
      </c>
      <c r="E2223" s="30" t="s">
        <v>8357</v>
      </c>
      <c r="F2223" s="31">
        <v>1596.3</v>
      </c>
      <c r="G2223" s="32">
        <v>45557</v>
      </c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</row>
    <row r="2224" spans="1:45" s="10" customFormat="1" x14ac:dyDescent="0.25">
      <c r="A2224" s="30" t="s">
        <v>3007</v>
      </c>
      <c r="B2224" s="30" t="s">
        <v>3481</v>
      </c>
      <c r="C2224" s="30" t="s">
        <v>15742</v>
      </c>
      <c r="D2224" s="30" t="s">
        <v>15742</v>
      </c>
      <c r="E2224" s="30" t="s">
        <v>8358</v>
      </c>
      <c r="F2224" s="31">
        <v>3084.9</v>
      </c>
      <c r="G2224" s="32">
        <v>45557</v>
      </c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</row>
    <row r="2225" spans="1:45" s="10" customFormat="1" x14ac:dyDescent="0.25">
      <c r="A2225" s="30" t="s">
        <v>3007</v>
      </c>
      <c r="B2225" s="30" t="s">
        <v>3481</v>
      </c>
      <c r="C2225" s="30" t="s">
        <v>15742</v>
      </c>
      <c r="D2225" s="30" t="s">
        <v>15742</v>
      </c>
      <c r="E2225" s="30" t="s">
        <v>8359</v>
      </c>
      <c r="F2225" s="31">
        <v>3609.9</v>
      </c>
      <c r="G2225" s="32">
        <v>45538</v>
      </c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</row>
    <row r="2226" spans="1:45" s="10" customFormat="1" x14ac:dyDescent="0.25">
      <c r="A2226" s="30" t="s">
        <v>3007</v>
      </c>
      <c r="B2226" s="30" t="s">
        <v>3482</v>
      </c>
      <c r="C2226" s="30" t="s">
        <v>15742</v>
      </c>
      <c r="D2226" s="30" t="s">
        <v>15742</v>
      </c>
      <c r="E2226" s="30" t="s">
        <v>8360</v>
      </c>
      <c r="F2226" s="31">
        <v>2190.1799999999998</v>
      </c>
      <c r="G2226" s="32">
        <v>45557</v>
      </c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</row>
    <row r="2227" spans="1:45" s="10" customFormat="1" x14ac:dyDescent="0.25">
      <c r="A2227" s="30" t="s">
        <v>3007</v>
      </c>
      <c r="B2227" s="30" t="s">
        <v>3482</v>
      </c>
      <c r="C2227" s="30" t="s">
        <v>15742</v>
      </c>
      <c r="D2227" s="30" t="s">
        <v>15742</v>
      </c>
      <c r="E2227" s="30" t="s">
        <v>8361</v>
      </c>
      <c r="F2227" s="31">
        <v>1874.82</v>
      </c>
      <c r="G2227" s="32">
        <v>45557</v>
      </c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</row>
    <row r="2228" spans="1:45" s="10" customFormat="1" x14ac:dyDescent="0.25">
      <c r="A2228" s="30" t="s">
        <v>3007</v>
      </c>
      <c r="B2228" s="30" t="s">
        <v>3482</v>
      </c>
      <c r="C2228" s="30" t="s">
        <v>15742</v>
      </c>
      <c r="D2228" s="30" t="s">
        <v>15742</v>
      </c>
      <c r="E2228" s="30" t="s">
        <v>8362</v>
      </c>
      <c r="F2228" s="31">
        <v>1612.98</v>
      </c>
      <c r="G2228" s="32">
        <v>45526</v>
      </c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</row>
    <row r="2229" spans="1:45" s="10" customFormat="1" x14ac:dyDescent="0.25">
      <c r="A2229" s="30" t="s">
        <v>3007</v>
      </c>
      <c r="B2229" s="30" t="s">
        <v>3482</v>
      </c>
      <c r="C2229" s="30" t="s">
        <v>15742</v>
      </c>
      <c r="D2229" s="30" t="s">
        <v>15742</v>
      </c>
      <c r="E2229" s="30" t="s">
        <v>8363</v>
      </c>
      <c r="F2229" s="31">
        <v>5288.7</v>
      </c>
      <c r="G2229" s="32">
        <v>45557</v>
      </c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</row>
    <row r="2230" spans="1:45" s="10" customFormat="1" x14ac:dyDescent="0.25">
      <c r="A2230" s="30" t="s">
        <v>3007</v>
      </c>
      <c r="B2230" s="30" t="s">
        <v>3482</v>
      </c>
      <c r="C2230" s="30" t="s">
        <v>15742</v>
      </c>
      <c r="D2230" s="30" t="s">
        <v>15742</v>
      </c>
      <c r="E2230" s="30" t="s">
        <v>8364</v>
      </c>
      <c r="F2230" s="31">
        <v>1749.36</v>
      </c>
      <c r="G2230" s="32">
        <v>45557</v>
      </c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</row>
    <row r="2231" spans="1:45" s="10" customFormat="1" x14ac:dyDescent="0.25">
      <c r="A2231" s="30" t="s">
        <v>3007</v>
      </c>
      <c r="B2231" s="30" t="s">
        <v>3482</v>
      </c>
      <c r="C2231" s="30" t="s">
        <v>15742</v>
      </c>
      <c r="D2231" s="30" t="s">
        <v>15742</v>
      </c>
      <c r="E2231" s="30" t="s">
        <v>8365</v>
      </c>
      <c r="F2231" s="31">
        <v>22599.54</v>
      </c>
      <c r="G2231" s="32">
        <v>45516</v>
      </c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</row>
    <row r="2232" spans="1:45" s="10" customFormat="1" x14ac:dyDescent="0.25">
      <c r="A2232" s="30" t="s">
        <v>3007</v>
      </c>
      <c r="B2232" s="30" t="s">
        <v>3482</v>
      </c>
      <c r="C2232" s="30" t="s">
        <v>15742</v>
      </c>
      <c r="D2232" s="30" t="s">
        <v>15742</v>
      </c>
      <c r="E2232" s="30" t="s">
        <v>8366</v>
      </c>
      <c r="F2232" s="31">
        <v>1590.74</v>
      </c>
      <c r="G2232" s="32">
        <v>45557</v>
      </c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</row>
    <row r="2233" spans="1:45" s="10" customFormat="1" x14ac:dyDescent="0.25">
      <c r="A2233" s="30" t="s">
        <v>3007</v>
      </c>
      <c r="B2233" s="30" t="s">
        <v>3482</v>
      </c>
      <c r="C2233" s="30" t="s">
        <v>15742</v>
      </c>
      <c r="D2233" s="30" t="s">
        <v>15742</v>
      </c>
      <c r="E2233" s="30" t="s">
        <v>8367</v>
      </c>
      <c r="F2233" s="31">
        <v>1881.36</v>
      </c>
      <c r="G2233" s="32">
        <v>45538</v>
      </c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</row>
    <row r="2234" spans="1:45" s="10" customFormat="1" x14ac:dyDescent="0.25">
      <c r="A2234" s="30" t="s">
        <v>3007</v>
      </c>
      <c r="B2234" s="30" t="s">
        <v>3482</v>
      </c>
      <c r="C2234" s="30" t="s">
        <v>15742</v>
      </c>
      <c r="D2234" s="30" t="s">
        <v>15742</v>
      </c>
      <c r="E2234" s="30" t="s">
        <v>8368</v>
      </c>
      <c r="F2234" s="31">
        <v>1893.54</v>
      </c>
      <c r="G2234" s="32">
        <v>45557</v>
      </c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</row>
    <row r="2235" spans="1:45" s="10" customFormat="1" x14ac:dyDescent="0.25">
      <c r="A2235" s="30" t="s">
        <v>3007</v>
      </c>
      <c r="B2235" s="30" t="s">
        <v>3486</v>
      </c>
      <c r="C2235" s="30" t="s">
        <v>15742</v>
      </c>
      <c r="D2235" s="30" t="s">
        <v>15742</v>
      </c>
      <c r="E2235" s="30" t="s">
        <v>8369</v>
      </c>
      <c r="F2235" s="31">
        <v>2511</v>
      </c>
      <c r="G2235" s="32">
        <v>45557</v>
      </c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</row>
    <row r="2236" spans="1:45" s="10" customFormat="1" x14ac:dyDescent="0.25">
      <c r="A2236" s="30" t="s">
        <v>3007</v>
      </c>
      <c r="B2236" s="30" t="s">
        <v>3486</v>
      </c>
      <c r="C2236" s="30" t="s">
        <v>15742</v>
      </c>
      <c r="D2236" s="30" t="s">
        <v>15742</v>
      </c>
      <c r="E2236" s="30" t="s">
        <v>8370</v>
      </c>
      <c r="F2236" s="31">
        <v>2098.94</v>
      </c>
      <c r="G2236" s="32">
        <v>45557</v>
      </c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</row>
    <row r="2237" spans="1:45" s="10" customFormat="1" x14ac:dyDescent="0.25">
      <c r="A2237" s="30" t="s">
        <v>3007</v>
      </c>
      <c r="B2237" s="30" t="s">
        <v>3486</v>
      </c>
      <c r="C2237" s="30" t="s">
        <v>15742</v>
      </c>
      <c r="D2237" s="30" t="s">
        <v>15742</v>
      </c>
      <c r="E2237" s="30" t="s">
        <v>8371</v>
      </c>
      <c r="F2237" s="31">
        <v>1740.66</v>
      </c>
      <c r="G2237" s="32">
        <v>45557</v>
      </c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</row>
    <row r="2238" spans="1:45" s="10" customFormat="1" x14ac:dyDescent="0.25">
      <c r="A2238" s="30" t="s">
        <v>3007</v>
      </c>
      <c r="B2238" s="30" t="s">
        <v>3486</v>
      </c>
      <c r="C2238" s="30" t="s">
        <v>15742</v>
      </c>
      <c r="D2238" s="30" t="s">
        <v>15742</v>
      </c>
      <c r="E2238" s="30" t="s">
        <v>8372</v>
      </c>
      <c r="F2238" s="31">
        <v>2476.14</v>
      </c>
      <c r="G2238" s="32">
        <v>45538</v>
      </c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</row>
    <row r="2239" spans="1:45" s="10" customFormat="1" x14ac:dyDescent="0.25">
      <c r="A2239" s="30" t="s">
        <v>3007</v>
      </c>
      <c r="B2239" s="30" t="s">
        <v>3486</v>
      </c>
      <c r="C2239" s="30" t="s">
        <v>15742</v>
      </c>
      <c r="D2239" s="30" t="s">
        <v>15742</v>
      </c>
      <c r="E2239" s="30" t="s">
        <v>8373</v>
      </c>
      <c r="F2239" s="31">
        <v>3320.22</v>
      </c>
      <c r="G2239" s="32">
        <v>45538</v>
      </c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</row>
    <row r="2240" spans="1:45" s="10" customFormat="1" x14ac:dyDescent="0.25">
      <c r="A2240" s="30" t="s">
        <v>3007</v>
      </c>
      <c r="B2240" s="30" t="s">
        <v>3486</v>
      </c>
      <c r="C2240" s="30" t="s">
        <v>15742</v>
      </c>
      <c r="D2240" s="30" t="s">
        <v>15742</v>
      </c>
      <c r="E2240" s="30" t="s">
        <v>8374</v>
      </c>
      <c r="F2240" s="31">
        <v>2298.06</v>
      </c>
      <c r="G2240" s="32">
        <v>45557</v>
      </c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</row>
    <row r="2241" spans="1:45" s="10" customFormat="1" x14ac:dyDescent="0.25">
      <c r="A2241" s="30" t="s">
        <v>3007</v>
      </c>
      <c r="B2241" s="30" t="s">
        <v>3486</v>
      </c>
      <c r="C2241" s="30" t="s">
        <v>15742</v>
      </c>
      <c r="D2241" s="30" t="s">
        <v>15742</v>
      </c>
      <c r="E2241" s="30" t="s">
        <v>8375</v>
      </c>
      <c r="F2241" s="31">
        <v>1977.28</v>
      </c>
      <c r="G2241" s="32">
        <v>45557</v>
      </c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</row>
    <row r="2242" spans="1:45" s="10" customFormat="1" x14ac:dyDescent="0.25">
      <c r="A2242" s="30" t="s">
        <v>3007</v>
      </c>
      <c r="B2242" s="30" t="s">
        <v>3486</v>
      </c>
      <c r="C2242" s="30" t="s">
        <v>15742</v>
      </c>
      <c r="D2242" s="30" t="s">
        <v>15742</v>
      </c>
      <c r="E2242" s="30" t="s">
        <v>695</v>
      </c>
      <c r="F2242" s="31">
        <v>2154</v>
      </c>
      <c r="G2242" s="32">
        <v>45538</v>
      </c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</row>
    <row r="2243" spans="1:45" s="10" customFormat="1" x14ac:dyDescent="0.25">
      <c r="A2243" s="30" t="s">
        <v>3007</v>
      </c>
      <c r="B2243" s="30" t="s">
        <v>3486</v>
      </c>
      <c r="C2243" s="30" t="s">
        <v>15742</v>
      </c>
      <c r="D2243" s="30" t="s">
        <v>15742</v>
      </c>
      <c r="E2243" s="30" t="s">
        <v>8376</v>
      </c>
      <c r="F2243" s="31">
        <v>1905.98</v>
      </c>
      <c r="G2243" s="32">
        <v>45557</v>
      </c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</row>
    <row r="2244" spans="1:45" s="10" customFormat="1" x14ac:dyDescent="0.25">
      <c r="A2244" s="30" t="s">
        <v>3007</v>
      </c>
      <c r="B2244" s="30" t="s">
        <v>3486</v>
      </c>
      <c r="C2244" s="30" t="s">
        <v>15742</v>
      </c>
      <c r="D2244" s="30" t="s">
        <v>15742</v>
      </c>
      <c r="E2244" s="30" t="s">
        <v>8377</v>
      </c>
      <c r="F2244" s="31">
        <v>25214.11</v>
      </c>
      <c r="G2244" s="32">
        <v>45526</v>
      </c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</row>
    <row r="2245" spans="1:45" s="10" customFormat="1" x14ac:dyDescent="0.25">
      <c r="A2245" s="30" t="s">
        <v>3007</v>
      </c>
      <c r="B2245" s="30" t="s">
        <v>3486</v>
      </c>
      <c r="C2245" s="30" t="s">
        <v>15742</v>
      </c>
      <c r="D2245" s="30" t="s">
        <v>15742</v>
      </c>
      <c r="E2245" s="30" t="s">
        <v>8378</v>
      </c>
      <c r="F2245" s="31">
        <v>1153.74</v>
      </c>
      <c r="G2245" s="32">
        <v>45557</v>
      </c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</row>
    <row r="2246" spans="1:45" s="10" customFormat="1" x14ac:dyDescent="0.25">
      <c r="A2246" s="30" t="s">
        <v>3007</v>
      </c>
      <c r="B2246" s="30" t="s">
        <v>3486</v>
      </c>
      <c r="C2246" s="30" t="s">
        <v>15742</v>
      </c>
      <c r="D2246" s="30" t="s">
        <v>15742</v>
      </c>
      <c r="E2246" s="30" t="s">
        <v>8379</v>
      </c>
      <c r="F2246" s="31">
        <v>1280.3399999999999</v>
      </c>
      <c r="G2246" s="32">
        <v>45526</v>
      </c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</row>
    <row r="2247" spans="1:45" s="10" customFormat="1" x14ac:dyDescent="0.25">
      <c r="A2247" s="30" t="s">
        <v>3007</v>
      </c>
      <c r="B2247" s="30" t="s">
        <v>3486</v>
      </c>
      <c r="C2247" s="30" t="s">
        <v>15742</v>
      </c>
      <c r="D2247" s="30" t="s">
        <v>15742</v>
      </c>
      <c r="E2247" s="30" t="s">
        <v>8380</v>
      </c>
      <c r="F2247" s="31">
        <v>2138.58</v>
      </c>
      <c r="G2247" s="32">
        <v>45557</v>
      </c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</row>
    <row r="2248" spans="1:45" s="10" customFormat="1" x14ac:dyDescent="0.25">
      <c r="A2248" s="30" t="s">
        <v>3007</v>
      </c>
      <c r="B2248" s="30" t="s">
        <v>3486</v>
      </c>
      <c r="C2248" s="30" t="s">
        <v>15742</v>
      </c>
      <c r="D2248" s="30" t="s">
        <v>15742</v>
      </c>
      <c r="E2248" s="30" t="s">
        <v>8381</v>
      </c>
      <c r="F2248" s="31">
        <v>2404.44</v>
      </c>
      <c r="G2248" s="32">
        <v>45557</v>
      </c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</row>
    <row r="2249" spans="1:45" s="10" customFormat="1" x14ac:dyDescent="0.25">
      <c r="A2249" s="30" t="s">
        <v>3007</v>
      </c>
      <c r="B2249" s="30" t="s">
        <v>3486</v>
      </c>
      <c r="C2249" s="30" t="s">
        <v>15742</v>
      </c>
      <c r="D2249" s="30" t="s">
        <v>15742</v>
      </c>
      <c r="E2249" s="30" t="s">
        <v>8382</v>
      </c>
      <c r="F2249" s="31">
        <v>1461.39</v>
      </c>
      <c r="G2249" s="32">
        <v>45526</v>
      </c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</row>
    <row r="2250" spans="1:45" s="10" customFormat="1" x14ac:dyDescent="0.25">
      <c r="A2250" s="30" t="s">
        <v>3007</v>
      </c>
      <c r="B2250" s="30" t="s">
        <v>3486</v>
      </c>
      <c r="C2250" s="30" t="s">
        <v>15742</v>
      </c>
      <c r="D2250" s="30" t="s">
        <v>15742</v>
      </c>
      <c r="E2250" s="30" t="s">
        <v>8383</v>
      </c>
      <c r="F2250" s="31">
        <v>1665.6</v>
      </c>
      <c r="G2250" s="32">
        <v>45557</v>
      </c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</row>
    <row r="2251" spans="1:45" s="10" customFormat="1" x14ac:dyDescent="0.25">
      <c r="A2251" s="30" t="s">
        <v>3007</v>
      </c>
      <c r="B2251" s="30" t="s">
        <v>3486</v>
      </c>
      <c r="C2251" s="30" t="s">
        <v>15742</v>
      </c>
      <c r="D2251" s="30" t="s">
        <v>15742</v>
      </c>
      <c r="E2251" s="30" t="s">
        <v>8384</v>
      </c>
      <c r="F2251" s="31">
        <v>1318.62</v>
      </c>
      <c r="G2251" s="32">
        <v>45538</v>
      </c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</row>
    <row r="2252" spans="1:45" s="10" customFormat="1" x14ac:dyDescent="0.25">
      <c r="A2252" s="30" t="s">
        <v>3007</v>
      </c>
      <c r="B2252" s="30" t="s">
        <v>3486</v>
      </c>
      <c r="C2252" s="30" t="s">
        <v>15742</v>
      </c>
      <c r="D2252" s="30" t="s">
        <v>15742</v>
      </c>
      <c r="E2252" s="30" t="s">
        <v>8385</v>
      </c>
      <c r="F2252" s="31">
        <v>1560.18</v>
      </c>
      <c r="G2252" s="32">
        <v>45557</v>
      </c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</row>
    <row r="2253" spans="1:45" s="10" customFormat="1" x14ac:dyDescent="0.25">
      <c r="A2253" s="30" t="s">
        <v>3007</v>
      </c>
      <c r="B2253" s="30" t="s">
        <v>3486</v>
      </c>
      <c r="C2253" s="30" t="s">
        <v>15742</v>
      </c>
      <c r="D2253" s="30" t="s">
        <v>15742</v>
      </c>
      <c r="E2253" s="30" t="s">
        <v>8386</v>
      </c>
      <c r="F2253" s="31">
        <v>1142.32</v>
      </c>
      <c r="G2253" s="32">
        <v>45538</v>
      </c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</row>
    <row r="2254" spans="1:45" s="10" customFormat="1" x14ac:dyDescent="0.25">
      <c r="A2254" s="30" t="s">
        <v>3007</v>
      </c>
      <c r="B2254" s="30" t="s">
        <v>3486</v>
      </c>
      <c r="C2254" s="30" t="s">
        <v>15742</v>
      </c>
      <c r="D2254" s="30" t="s">
        <v>15742</v>
      </c>
      <c r="E2254" s="30" t="s">
        <v>8387</v>
      </c>
      <c r="F2254" s="31">
        <v>2678.34</v>
      </c>
      <c r="G2254" s="32">
        <v>45538</v>
      </c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</row>
    <row r="2255" spans="1:45" s="10" customFormat="1" x14ac:dyDescent="0.25">
      <c r="A2255" s="30" t="s">
        <v>3007</v>
      </c>
      <c r="B2255" s="30" t="s">
        <v>3486</v>
      </c>
      <c r="C2255" s="30" t="s">
        <v>15742</v>
      </c>
      <c r="D2255" s="30" t="s">
        <v>15742</v>
      </c>
      <c r="E2255" s="30" t="s">
        <v>8388</v>
      </c>
      <c r="F2255" s="31">
        <v>1438.5</v>
      </c>
      <c r="G2255" s="32">
        <v>45538</v>
      </c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</row>
    <row r="2256" spans="1:45" s="10" customFormat="1" x14ac:dyDescent="0.25">
      <c r="A2256" s="30" t="s">
        <v>3007</v>
      </c>
      <c r="B2256" s="30" t="s">
        <v>3486</v>
      </c>
      <c r="C2256" s="30" t="s">
        <v>15742</v>
      </c>
      <c r="D2256" s="30" t="s">
        <v>15742</v>
      </c>
      <c r="E2256" s="30" t="s">
        <v>8389</v>
      </c>
      <c r="F2256" s="31">
        <v>9302.76</v>
      </c>
      <c r="G2256" s="32">
        <v>45557</v>
      </c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</row>
    <row r="2257" spans="1:45" s="10" customFormat="1" x14ac:dyDescent="0.25">
      <c r="A2257" s="30" t="s">
        <v>3007</v>
      </c>
      <c r="B2257" s="30" t="s">
        <v>3486</v>
      </c>
      <c r="C2257" s="30" t="s">
        <v>15742</v>
      </c>
      <c r="D2257" s="30" t="s">
        <v>15742</v>
      </c>
      <c r="E2257" s="30" t="s">
        <v>8390</v>
      </c>
      <c r="F2257" s="31">
        <v>1659.78</v>
      </c>
      <c r="G2257" s="32">
        <v>45557</v>
      </c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</row>
    <row r="2258" spans="1:45" s="10" customFormat="1" x14ac:dyDescent="0.25">
      <c r="A2258" s="30" t="s">
        <v>3007</v>
      </c>
      <c r="B2258" s="30" t="s">
        <v>3486</v>
      </c>
      <c r="C2258" s="30" t="s">
        <v>15742</v>
      </c>
      <c r="D2258" s="30" t="s">
        <v>15742</v>
      </c>
      <c r="E2258" s="30" t="s">
        <v>8391</v>
      </c>
      <c r="F2258" s="31">
        <v>2731.26</v>
      </c>
      <c r="G2258" s="32">
        <v>45557</v>
      </c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</row>
    <row r="2259" spans="1:45" s="10" customFormat="1" x14ac:dyDescent="0.25">
      <c r="A2259" s="30" t="s">
        <v>3007</v>
      </c>
      <c r="B2259" s="30" t="s">
        <v>3486</v>
      </c>
      <c r="C2259" s="30" t="s">
        <v>15742</v>
      </c>
      <c r="D2259" s="30" t="s">
        <v>15742</v>
      </c>
      <c r="E2259" s="30" t="s">
        <v>8392</v>
      </c>
      <c r="F2259" s="31">
        <v>2128.2800000000002</v>
      </c>
      <c r="G2259" s="32">
        <v>45538</v>
      </c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</row>
    <row r="2260" spans="1:45" s="10" customFormat="1" x14ac:dyDescent="0.25">
      <c r="A2260" s="30" t="s">
        <v>3007</v>
      </c>
      <c r="B2260" s="30" t="s">
        <v>14513</v>
      </c>
      <c r="C2260" s="30" t="s">
        <v>15742</v>
      </c>
      <c r="D2260" s="30" t="s">
        <v>15742</v>
      </c>
      <c r="E2260" s="30" t="s">
        <v>8393</v>
      </c>
      <c r="F2260" s="31">
        <v>1953.18</v>
      </c>
      <c r="G2260" s="32">
        <v>45557</v>
      </c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</row>
    <row r="2261" spans="1:45" s="10" customFormat="1" x14ac:dyDescent="0.25">
      <c r="A2261" s="30" t="s">
        <v>3007</v>
      </c>
      <c r="B2261" s="30" t="s">
        <v>3488</v>
      </c>
      <c r="C2261" s="30" t="s">
        <v>15742</v>
      </c>
      <c r="D2261" s="30" t="s">
        <v>15742</v>
      </c>
      <c r="E2261" s="30" t="s">
        <v>8394</v>
      </c>
      <c r="F2261" s="31">
        <v>1258.42</v>
      </c>
      <c r="G2261" s="32">
        <v>45557</v>
      </c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</row>
    <row r="2262" spans="1:45" s="10" customFormat="1" x14ac:dyDescent="0.25">
      <c r="A2262" s="30" t="s">
        <v>3007</v>
      </c>
      <c r="B2262" s="30" t="s">
        <v>3488</v>
      </c>
      <c r="C2262" s="30" t="s">
        <v>15742</v>
      </c>
      <c r="D2262" s="30" t="s">
        <v>15742</v>
      </c>
      <c r="E2262" s="30" t="s">
        <v>8395</v>
      </c>
      <c r="F2262" s="31">
        <v>2227.54</v>
      </c>
      <c r="G2262" s="32">
        <v>45547</v>
      </c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</row>
    <row r="2263" spans="1:45" s="10" customFormat="1" x14ac:dyDescent="0.25">
      <c r="A2263" s="30" t="s">
        <v>3007</v>
      </c>
      <c r="B2263" s="30" t="s">
        <v>14514</v>
      </c>
      <c r="C2263" s="30" t="s">
        <v>15742</v>
      </c>
      <c r="D2263" s="30" t="s">
        <v>15742</v>
      </c>
      <c r="E2263" s="30" t="s">
        <v>8396</v>
      </c>
      <c r="F2263" s="31">
        <v>9168.75</v>
      </c>
      <c r="G2263" s="32">
        <v>45557</v>
      </c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</row>
    <row r="2264" spans="1:45" s="10" customFormat="1" x14ac:dyDescent="0.25">
      <c r="A2264" s="30" t="s">
        <v>3007</v>
      </c>
      <c r="B2264" s="30" t="s">
        <v>14514</v>
      </c>
      <c r="C2264" s="30" t="s">
        <v>15742</v>
      </c>
      <c r="D2264" s="30" t="s">
        <v>15742</v>
      </c>
      <c r="E2264" s="30" t="s">
        <v>8397</v>
      </c>
      <c r="F2264" s="31">
        <v>11642.3</v>
      </c>
      <c r="G2264" s="32">
        <v>45557</v>
      </c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</row>
    <row r="2265" spans="1:45" s="10" customFormat="1" x14ac:dyDescent="0.25">
      <c r="A2265" s="30" t="s">
        <v>3007</v>
      </c>
      <c r="B2265" s="30" t="s">
        <v>3489</v>
      </c>
      <c r="C2265" s="30" t="s">
        <v>15742</v>
      </c>
      <c r="D2265" s="30" t="s">
        <v>15742</v>
      </c>
      <c r="E2265" s="30" t="s">
        <v>8398</v>
      </c>
      <c r="F2265" s="31">
        <v>1229.6400000000001</v>
      </c>
      <c r="G2265" s="32">
        <v>45557</v>
      </c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</row>
    <row r="2266" spans="1:45" s="10" customFormat="1" x14ac:dyDescent="0.25">
      <c r="A2266" s="30" t="s">
        <v>3007</v>
      </c>
      <c r="B2266" s="30" t="s">
        <v>3489</v>
      </c>
      <c r="C2266" s="30" t="s">
        <v>15742</v>
      </c>
      <c r="D2266" s="30" t="s">
        <v>15742</v>
      </c>
      <c r="E2266" s="30" t="s">
        <v>8399</v>
      </c>
      <c r="F2266" s="31">
        <v>2049.66</v>
      </c>
      <c r="G2266" s="32">
        <v>45557</v>
      </c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</row>
    <row r="2267" spans="1:45" s="10" customFormat="1" x14ac:dyDescent="0.25">
      <c r="A2267" s="30" t="s">
        <v>3007</v>
      </c>
      <c r="B2267" s="30" t="s">
        <v>3489</v>
      </c>
      <c r="C2267" s="30" t="s">
        <v>15742</v>
      </c>
      <c r="D2267" s="30" t="s">
        <v>15742</v>
      </c>
      <c r="E2267" s="30" t="s">
        <v>8400</v>
      </c>
      <c r="F2267" s="31">
        <v>2009.28</v>
      </c>
      <c r="G2267" s="32">
        <v>45557</v>
      </c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</row>
    <row r="2268" spans="1:45" s="10" customFormat="1" x14ac:dyDescent="0.25">
      <c r="A2268" s="30" t="s">
        <v>3007</v>
      </c>
      <c r="B2268" s="30" t="s">
        <v>3489</v>
      </c>
      <c r="C2268" s="30" t="s">
        <v>15742</v>
      </c>
      <c r="D2268" s="30" t="s">
        <v>15742</v>
      </c>
      <c r="E2268" s="30" t="s">
        <v>8401</v>
      </c>
      <c r="F2268" s="31">
        <v>2334.66</v>
      </c>
      <c r="G2268" s="32">
        <v>45557</v>
      </c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</row>
    <row r="2269" spans="1:45" s="10" customFormat="1" x14ac:dyDescent="0.25">
      <c r="A2269" s="30" t="s">
        <v>3007</v>
      </c>
      <c r="B2269" s="30" t="s">
        <v>3489</v>
      </c>
      <c r="C2269" s="30" t="s">
        <v>15742</v>
      </c>
      <c r="D2269" s="30" t="s">
        <v>15742</v>
      </c>
      <c r="E2269" s="30" t="s">
        <v>8402</v>
      </c>
      <c r="F2269" s="31">
        <v>2313.96</v>
      </c>
      <c r="G2269" s="32">
        <v>45557</v>
      </c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</row>
    <row r="2270" spans="1:45" s="10" customFormat="1" x14ac:dyDescent="0.25">
      <c r="A2270" s="30" t="s">
        <v>3007</v>
      </c>
      <c r="B2270" s="30" t="s">
        <v>3489</v>
      </c>
      <c r="C2270" s="30" t="s">
        <v>15742</v>
      </c>
      <c r="D2270" s="30" t="s">
        <v>15742</v>
      </c>
      <c r="E2270" s="30" t="s">
        <v>8403</v>
      </c>
      <c r="F2270" s="31">
        <v>1768.38</v>
      </c>
      <c r="G2270" s="32">
        <v>45557</v>
      </c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</row>
    <row r="2271" spans="1:45" s="10" customFormat="1" x14ac:dyDescent="0.25">
      <c r="A2271" s="30" t="s">
        <v>3007</v>
      </c>
      <c r="B2271" s="30" t="s">
        <v>3489</v>
      </c>
      <c r="C2271" s="30" t="s">
        <v>15742</v>
      </c>
      <c r="D2271" s="30" t="s">
        <v>15742</v>
      </c>
      <c r="E2271" s="30" t="s">
        <v>8404</v>
      </c>
      <c r="F2271" s="31">
        <v>2110.3200000000002</v>
      </c>
      <c r="G2271" s="32">
        <v>45557</v>
      </c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</row>
    <row r="2272" spans="1:45" s="10" customFormat="1" x14ac:dyDescent="0.25">
      <c r="A2272" s="30" t="s">
        <v>3007</v>
      </c>
      <c r="B2272" s="30" t="s">
        <v>3489</v>
      </c>
      <c r="C2272" s="30" t="s">
        <v>15742</v>
      </c>
      <c r="D2272" s="30" t="s">
        <v>15742</v>
      </c>
      <c r="E2272" s="30" t="s">
        <v>8405</v>
      </c>
      <c r="F2272" s="31">
        <v>2686.86</v>
      </c>
      <c r="G2272" s="32">
        <v>45557</v>
      </c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</row>
    <row r="2273" spans="1:45" s="10" customFormat="1" x14ac:dyDescent="0.25">
      <c r="A2273" s="30" t="s">
        <v>3007</v>
      </c>
      <c r="B2273" s="30" t="s">
        <v>3489</v>
      </c>
      <c r="C2273" s="30" t="s">
        <v>15742</v>
      </c>
      <c r="D2273" s="30" t="s">
        <v>15742</v>
      </c>
      <c r="E2273" s="30" t="s">
        <v>8406</v>
      </c>
      <c r="F2273" s="31">
        <v>1371.84</v>
      </c>
      <c r="G2273" s="32">
        <v>45557</v>
      </c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</row>
    <row r="2274" spans="1:45" s="10" customFormat="1" x14ac:dyDescent="0.25">
      <c r="A2274" s="30" t="s">
        <v>3007</v>
      </c>
      <c r="B2274" s="30" t="s">
        <v>3489</v>
      </c>
      <c r="C2274" s="30" t="s">
        <v>15742</v>
      </c>
      <c r="D2274" s="30" t="s">
        <v>15742</v>
      </c>
      <c r="E2274" s="30" t="s">
        <v>8407</v>
      </c>
      <c r="F2274" s="31">
        <v>4028.7</v>
      </c>
      <c r="G2274" s="32">
        <v>45557</v>
      </c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</row>
    <row r="2275" spans="1:45" s="10" customFormat="1" x14ac:dyDescent="0.25">
      <c r="A2275" s="30" t="s">
        <v>3007</v>
      </c>
      <c r="B2275" s="30" t="s">
        <v>3489</v>
      </c>
      <c r="C2275" s="30" t="s">
        <v>15742</v>
      </c>
      <c r="D2275" s="30" t="s">
        <v>15742</v>
      </c>
      <c r="E2275" s="30" t="s">
        <v>8408</v>
      </c>
      <c r="F2275" s="31">
        <v>9726.84</v>
      </c>
      <c r="G2275" s="32">
        <v>45557</v>
      </c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</row>
    <row r="2276" spans="1:45" s="10" customFormat="1" x14ac:dyDescent="0.25">
      <c r="A2276" s="30" t="s">
        <v>3007</v>
      </c>
      <c r="B2276" s="30" t="s">
        <v>3489</v>
      </c>
      <c r="C2276" s="30" t="s">
        <v>15742</v>
      </c>
      <c r="D2276" s="30" t="s">
        <v>15742</v>
      </c>
      <c r="E2276" s="30" t="s">
        <v>8409</v>
      </c>
      <c r="F2276" s="31">
        <v>3110.88</v>
      </c>
      <c r="G2276" s="32">
        <v>45557</v>
      </c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</row>
    <row r="2277" spans="1:45" s="10" customFormat="1" x14ac:dyDescent="0.25">
      <c r="A2277" s="30" t="s">
        <v>3007</v>
      </c>
      <c r="B2277" s="30" t="s">
        <v>3489</v>
      </c>
      <c r="C2277" s="30" t="s">
        <v>15742</v>
      </c>
      <c r="D2277" s="30" t="s">
        <v>15742</v>
      </c>
      <c r="E2277" s="30" t="s">
        <v>8410</v>
      </c>
      <c r="F2277" s="31">
        <v>1609.2</v>
      </c>
      <c r="G2277" s="32">
        <v>45552</v>
      </c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</row>
    <row r="2278" spans="1:45" s="10" customFormat="1" x14ac:dyDescent="0.25">
      <c r="A2278" s="30" t="s">
        <v>3007</v>
      </c>
      <c r="B2278" s="30" t="s">
        <v>3489</v>
      </c>
      <c r="C2278" s="30" t="s">
        <v>15742</v>
      </c>
      <c r="D2278" s="30" t="s">
        <v>15742</v>
      </c>
      <c r="E2278" s="30" t="s">
        <v>8411</v>
      </c>
      <c r="F2278" s="31">
        <v>2217.9</v>
      </c>
      <c r="G2278" s="32">
        <v>45557</v>
      </c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</row>
    <row r="2279" spans="1:45" s="10" customFormat="1" x14ac:dyDescent="0.25">
      <c r="A2279" s="30" t="s">
        <v>3007</v>
      </c>
      <c r="B2279" s="30" t="s">
        <v>3489</v>
      </c>
      <c r="C2279" s="30" t="s">
        <v>15742</v>
      </c>
      <c r="D2279" s="30" t="s">
        <v>15742</v>
      </c>
      <c r="E2279" s="30" t="s">
        <v>8412</v>
      </c>
      <c r="F2279" s="31">
        <v>1791.06</v>
      </c>
      <c r="G2279" s="32">
        <v>45557</v>
      </c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</row>
    <row r="2280" spans="1:45" s="10" customFormat="1" x14ac:dyDescent="0.25">
      <c r="A2280" s="30" t="s">
        <v>3007</v>
      </c>
      <c r="B2280" s="30" t="s">
        <v>3489</v>
      </c>
      <c r="C2280" s="30" t="s">
        <v>15742</v>
      </c>
      <c r="D2280" s="30" t="s">
        <v>15742</v>
      </c>
      <c r="E2280" s="30" t="s">
        <v>8413</v>
      </c>
      <c r="F2280" s="31">
        <v>1271.46</v>
      </c>
      <c r="G2280" s="32">
        <v>45557</v>
      </c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</row>
    <row r="2281" spans="1:45" s="10" customFormat="1" x14ac:dyDescent="0.25">
      <c r="A2281" s="30" t="s">
        <v>3007</v>
      </c>
      <c r="B2281" s="30" t="s">
        <v>3489</v>
      </c>
      <c r="C2281" s="30" t="s">
        <v>15742</v>
      </c>
      <c r="D2281" s="30" t="s">
        <v>15742</v>
      </c>
      <c r="E2281" s="30" t="s">
        <v>8414</v>
      </c>
      <c r="F2281" s="31">
        <v>1492.74</v>
      </c>
      <c r="G2281" s="32">
        <v>45557</v>
      </c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</row>
    <row r="2282" spans="1:45" s="10" customFormat="1" x14ac:dyDescent="0.25">
      <c r="A2282" s="30" t="s">
        <v>3007</v>
      </c>
      <c r="B2282" s="30" t="s">
        <v>3489</v>
      </c>
      <c r="C2282" s="30" t="s">
        <v>15742</v>
      </c>
      <c r="D2282" s="30" t="s">
        <v>15742</v>
      </c>
      <c r="E2282" s="30" t="s">
        <v>8415</v>
      </c>
      <c r="F2282" s="31">
        <v>1578.78</v>
      </c>
      <c r="G2282" s="32">
        <v>45557</v>
      </c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</row>
    <row r="2283" spans="1:45" s="10" customFormat="1" x14ac:dyDescent="0.25">
      <c r="A2283" s="30" t="s">
        <v>3007</v>
      </c>
      <c r="B2283" s="30" t="s">
        <v>3489</v>
      </c>
      <c r="C2283" s="30" t="s">
        <v>15742</v>
      </c>
      <c r="D2283" s="30" t="s">
        <v>15742</v>
      </c>
      <c r="E2283" s="30" t="s">
        <v>8416</v>
      </c>
      <c r="F2283" s="31">
        <v>1716.54</v>
      </c>
      <c r="G2283" s="32">
        <v>45557</v>
      </c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</row>
    <row r="2284" spans="1:45" s="10" customFormat="1" x14ac:dyDescent="0.25">
      <c r="A2284" s="30" t="s">
        <v>3007</v>
      </c>
      <c r="B2284" s="30" t="s">
        <v>3489</v>
      </c>
      <c r="C2284" s="30" t="s">
        <v>15742</v>
      </c>
      <c r="D2284" s="30" t="s">
        <v>15742</v>
      </c>
      <c r="E2284" s="30" t="s">
        <v>8417</v>
      </c>
      <c r="F2284" s="31">
        <v>1486.32</v>
      </c>
      <c r="G2284" s="32">
        <v>45557</v>
      </c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</row>
    <row r="2285" spans="1:45" s="10" customFormat="1" x14ac:dyDescent="0.25">
      <c r="A2285" s="30" t="s">
        <v>3007</v>
      </c>
      <c r="B2285" s="30" t="s">
        <v>3489</v>
      </c>
      <c r="C2285" s="30" t="s">
        <v>15742</v>
      </c>
      <c r="D2285" s="30" t="s">
        <v>15742</v>
      </c>
      <c r="E2285" s="30" t="s">
        <v>8418</v>
      </c>
      <c r="F2285" s="31">
        <v>4442.9399999999996</v>
      </c>
      <c r="G2285" s="32">
        <v>45557</v>
      </c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</row>
    <row r="2286" spans="1:45" s="10" customFormat="1" x14ac:dyDescent="0.25">
      <c r="A2286" s="30" t="s">
        <v>3007</v>
      </c>
      <c r="B2286" s="30" t="s">
        <v>3489</v>
      </c>
      <c r="C2286" s="30" t="s">
        <v>15742</v>
      </c>
      <c r="D2286" s="30" t="s">
        <v>15742</v>
      </c>
      <c r="E2286" s="30" t="s">
        <v>8419</v>
      </c>
      <c r="F2286" s="31">
        <v>2092.2600000000002</v>
      </c>
      <c r="G2286" s="32">
        <v>45557</v>
      </c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</row>
    <row r="2287" spans="1:45" s="10" customFormat="1" x14ac:dyDescent="0.25">
      <c r="A2287" s="30" t="s">
        <v>3007</v>
      </c>
      <c r="B2287" s="30" t="s">
        <v>3489</v>
      </c>
      <c r="C2287" s="30" t="s">
        <v>15742</v>
      </c>
      <c r="D2287" s="30" t="s">
        <v>15742</v>
      </c>
      <c r="E2287" s="30" t="s">
        <v>8420</v>
      </c>
      <c r="F2287" s="31">
        <v>1502.7</v>
      </c>
      <c r="G2287" s="32">
        <v>45557</v>
      </c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</row>
    <row r="2288" spans="1:45" s="10" customFormat="1" x14ac:dyDescent="0.25">
      <c r="A2288" s="30" t="s">
        <v>3007</v>
      </c>
      <c r="B2288" s="30" t="s">
        <v>3489</v>
      </c>
      <c r="C2288" s="30" t="s">
        <v>15742</v>
      </c>
      <c r="D2288" s="30" t="s">
        <v>15742</v>
      </c>
      <c r="E2288" s="30" t="s">
        <v>8421</v>
      </c>
      <c r="F2288" s="31">
        <v>1830.72</v>
      </c>
      <c r="G2288" s="32">
        <v>45557</v>
      </c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</row>
    <row r="2289" spans="1:45" s="10" customFormat="1" x14ac:dyDescent="0.25">
      <c r="A2289" s="30" t="s">
        <v>3007</v>
      </c>
      <c r="B2289" s="30" t="s">
        <v>3489</v>
      </c>
      <c r="C2289" s="30" t="s">
        <v>15742</v>
      </c>
      <c r="D2289" s="30" t="s">
        <v>15742</v>
      </c>
      <c r="E2289" s="30" t="s">
        <v>8422</v>
      </c>
      <c r="F2289" s="31">
        <v>4377.72</v>
      </c>
      <c r="G2289" s="32">
        <v>45557</v>
      </c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</row>
    <row r="2290" spans="1:45" s="10" customFormat="1" x14ac:dyDescent="0.25">
      <c r="A2290" s="30" t="s">
        <v>3007</v>
      </c>
      <c r="B2290" s="30" t="s">
        <v>3489</v>
      </c>
      <c r="C2290" s="30" t="s">
        <v>15742</v>
      </c>
      <c r="D2290" s="30" t="s">
        <v>15742</v>
      </c>
      <c r="E2290" s="30" t="s">
        <v>8423</v>
      </c>
      <c r="F2290" s="31">
        <v>1260.48</v>
      </c>
      <c r="G2290" s="32">
        <v>45557</v>
      </c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</row>
    <row r="2291" spans="1:45" s="10" customFormat="1" x14ac:dyDescent="0.25">
      <c r="A2291" s="30" t="s">
        <v>3007</v>
      </c>
      <c r="B2291" s="30" t="s">
        <v>3489</v>
      </c>
      <c r="C2291" s="30" t="s">
        <v>15742</v>
      </c>
      <c r="D2291" s="30" t="s">
        <v>15742</v>
      </c>
      <c r="E2291" s="30" t="s">
        <v>8424</v>
      </c>
      <c r="F2291" s="31">
        <v>2040.6</v>
      </c>
      <c r="G2291" s="32">
        <v>45557</v>
      </c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</row>
    <row r="2292" spans="1:45" s="10" customFormat="1" x14ac:dyDescent="0.25">
      <c r="A2292" s="30" t="s">
        <v>3007</v>
      </c>
      <c r="B2292" s="30" t="s">
        <v>3489</v>
      </c>
      <c r="C2292" s="30" t="s">
        <v>15742</v>
      </c>
      <c r="D2292" s="30" t="s">
        <v>15742</v>
      </c>
      <c r="E2292" s="30" t="s">
        <v>8425</v>
      </c>
      <c r="F2292" s="31">
        <v>1695.78</v>
      </c>
      <c r="G2292" s="32">
        <v>45557</v>
      </c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</row>
    <row r="2293" spans="1:45" s="10" customFormat="1" x14ac:dyDescent="0.25">
      <c r="A2293" s="30" t="s">
        <v>3007</v>
      </c>
      <c r="B2293" s="30" t="s">
        <v>3489</v>
      </c>
      <c r="C2293" s="30" t="s">
        <v>15742</v>
      </c>
      <c r="D2293" s="30" t="s">
        <v>15742</v>
      </c>
      <c r="E2293" s="30" t="s">
        <v>8426</v>
      </c>
      <c r="F2293" s="31">
        <v>2418.7800000000002</v>
      </c>
      <c r="G2293" s="32">
        <v>45557</v>
      </c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</row>
    <row r="2294" spans="1:45" s="10" customFormat="1" x14ac:dyDescent="0.25">
      <c r="A2294" s="30" t="s">
        <v>3007</v>
      </c>
      <c r="B2294" s="30" t="s">
        <v>3489</v>
      </c>
      <c r="C2294" s="30" t="s">
        <v>15742</v>
      </c>
      <c r="D2294" s="30" t="s">
        <v>15742</v>
      </c>
      <c r="E2294" s="30" t="s">
        <v>8427</v>
      </c>
      <c r="F2294" s="31">
        <v>3306.66</v>
      </c>
      <c r="G2294" s="32">
        <v>45557</v>
      </c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</row>
    <row r="2295" spans="1:45" s="10" customFormat="1" x14ac:dyDescent="0.25">
      <c r="A2295" s="30" t="s">
        <v>3007</v>
      </c>
      <c r="B2295" s="30" t="s">
        <v>3489</v>
      </c>
      <c r="C2295" s="30" t="s">
        <v>15742</v>
      </c>
      <c r="D2295" s="30" t="s">
        <v>15742</v>
      </c>
      <c r="E2295" s="30" t="s">
        <v>8428</v>
      </c>
      <c r="F2295" s="31">
        <v>2822.29</v>
      </c>
      <c r="G2295" s="32">
        <v>45538</v>
      </c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</row>
    <row r="2296" spans="1:45" s="10" customFormat="1" x14ac:dyDescent="0.25">
      <c r="A2296" s="30" t="s">
        <v>3007</v>
      </c>
      <c r="B2296" s="30" t="s">
        <v>3489</v>
      </c>
      <c r="C2296" s="30" t="s">
        <v>15742</v>
      </c>
      <c r="D2296" s="30" t="s">
        <v>15742</v>
      </c>
      <c r="E2296" s="30" t="s">
        <v>8429</v>
      </c>
      <c r="F2296" s="31">
        <v>1494.18</v>
      </c>
      <c r="G2296" s="32">
        <v>45538</v>
      </c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</row>
    <row r="2297" spans="1:45" s="10" customFormat="1" x14ac:dyDescent="0.25">
      <c r="A2297" s="30" t="s">
        <v>3007</v>
      </c>
      <c r="B2297" s="30" t="s">
        <v>3489</v>
      </c>
      <c r="C2297" s="30" t="s">
        <v>15742</v>
      </c>
      <c r="D2297" s="30" t="s">
        <v>15742</v>
      </c>
      <c r="E2297" s="30" t="s">
        <v>8430</v>
      </c>
      <c r="F2297" s="31">
        <v>6448.92</v>
      </c>
      <c r="G2297" s="32">
        <v>45557</v>
      </c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</row>
    <row r="2298" spans="1:45" s="10" customFormat="1" x14ac:dyDescent="0.25">
      <c r="A2298" s="30" t="s">
        <v>3007</v>
      </c>
      <c r="B2298" s="30" t="s">
        <v>3489</v>
      </c>
      <c r="C2298" s="30" t="s">
        <v>15742</v>
      </c>
      <c r="D2298" s="30" t="s">
        <v>15742</v>
      </c>
      <c r="E2298" s="30" t="s">
        <v>8431</v>
      </c>
      <c r="F2298" s="31">
        <v>2356.62</v>
      </c>
      <c r="G2298" s="32">
        <v>45557</v>
      </c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</row>
    <row r="2299" spans="1:45" s="10" customFormat="1" x14ac:dyDescent="0.25">
      <c r="A2299" s="30" t="s">
        <v>3007</v>
      </c>
      <c r="B2299" s="30" t="s">
        <v>3489</v>
      </c>
      <c r="C2299" s="30" t="s">
        <v>15742</v>
      </c>
      <c r="D2299" s="30" t="s">
        <v>15742</v>
      </c>
      <c r="E2299" s="30" t="s">
        <v>8432</v>
      </c>
      <c r="F2299" s="31">
        <v>3098.11</v>
      </c>
      <c r="G2299" s="32">
        <v>45557</v>
      </c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</row>
    <row r="2300" spans="1:45" s="10" customFormat="1" x14ac:dyDescent="0.25">
      <c r="A2300" s="30" t="s">
        <v>3007</v>
      </c>
      <c r="B2300" s="30" t="s">
        <v>3489</v>
      </c>
      <c r="C2300" s="30" t="s">
        <v>15742</v>
      </c>
      <c r="D2300" s="30" t="s">
        <v>15742</v>
      </c>
      <c r="E2300" s="30" t="s">
        <v>8433</v>
      </c>
      <c r="F2300" s="31">
        <v>1690.75</v>
      </c>
      <c r="G2300" s="32">
        <v>45557</v>
      </c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</row>
    <row r="2301" spans="1:45" s="10" customFormat="1" x14ac:dyDescent="0.25">
      <c r="A2301" s="30" t="s">
        <v>3007</v>
      </c>
      <c r="B2301" s="30" t="s">
        <v>3489</v>
      </c>
      <c r="C2301" s="30" t="s">
        <v>15742</v>
      </c>
      <c r="D2301" s="30" t="s">
        <v>15742</v>
      </c>
      <c r="E2301" s="30" t="s">
        <v>8434</v>
      </c>
      <c r="F2301" s="31">
        <v>1765.92</v>
      </c>
      <c r="G2301" s="32">
        <v>45557</v>
      </c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</row>
    <row r="2302" spans="1:45" s="10" customFormat="1" x14ac:dyDescent="0.25">
      <c r="A2302" s="30" t="s">
        <v>3007</v>
      </c>
      <c r="B2302" s="30" t="s">
        <v>3489</v>
      </c>
      <c r="C2302" s="30" t="s">
        <v>15742</v>
      </c>
      <c r="D2302" s="30" t="s">
        <v>15742</v>
      </c>
      <c r="E2302" s="30" t="s">
        <v>8435</v>
      </c>
      <c r="F2302" s="31">
        <v>1248.1199999999999</v>
      </c>
      <c r="G2302" s="32">
        <v>45557</v>
      </c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</row>
    <row r="2303" spans="1:45" s="10" customFormat="1" x14ac:dyDescent="0.25">
      <c r="A2303" s="30" t="s">
        <v>3007</v>
      </c>
      <c r="B2303" s="30" t="s">
        <v>3489</v>
      </c>
      <c r="C2303" s="30" t="s">
        <v>15742</v>
      </c>
      <c r="D2303" s="30" t="s">
        <v>15742</v>
      </c>
      <c r="E2303" s="30" t="s">
        <v>8436</v>
      </c>
      <c r="F2303" s="31">
        <v>2567.7600000000002</v>
      </c>
      <c r="G2303" s="32">
        <v>45557</v>
      </c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</row>
    <row r="2304" spans="1:45" s="10" customFormat="1" x14ac:dyDescent="0.25">
      <c r="A2304" s="30" t="s">
        <v>3007</v>
      </c>
      <c r="B2304" s="30" t="s">
        <v>3489</v>
      </c>
      <c r="C2304" s="30" t="s">
        <v>15742</v>
      </c>
      <c r="D2304" s="30" t="s">
        <v>15742</v>
      </c>
      <c r="E2304" s="30" t="s">
        <v>8437</v>
      </c>
      <c r="F2304" s="31">
        <v>1422.41</v>
      </c>
      <c r="G2304" s="32">
        <v>45557</v>
      </c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</row>
    <row r="2305" spans="1:45" s="10" customFormat="1" x14ac:dyDescent="0.25">
      <c r="A2305" s="30" t="s">
        <v>3007</v>
      </c>
      <c r="B2305" s="30" t="s">
        <v>3489</v>
      </c>
      <c r="C2305" s="30" t="s">
        <v>15742</v>
      </c>
      <c r="D2305" s="30" t="s">
        <v>15742</v>
      </c>
      <c r="E2305" s="30" t="s">
        <v>8438</v>
      </c>
      <c r="F2305" s="31">
        <v>1523.1</v>
      </c>
      <c r="G2305" s="32">
        <v>45557</v>
      </c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</row>
    <row r="2306" spans="1:45" s="10" customFormat="1" x14ac:dyDescent="0.25">
      <c r="A2306" s="30" t="s">
        <v>3007</v>
      </c>
      <c r="B2306" s="30" t="s">
        <v>3489</v>
      </c>
      <c r="C2306" s="30" t="s">
        <v>15742</v>
      </c>
      <c r="D2306" s="30" t="s">
        <v>15742</v>
      </c>
      <c r="E2306" s="30" t="s">
        <v>8439</v>
      </c>
      <c r="F2306" s="31">
        <v>1349.46</v>
      </c>
      <c r="G2306" s="32">
        <v>45557</v>
      </c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</row>
    <row r="2307" spans="1:45" s="10" customFormat="1" x14ac:dyDescent="0.25">
      <c r="A2307" s="30" t="s">
        <v>3007</v>
      </c>
      <c r="B2307" s="30" t="s">
        <v>3489</v>
      </c>
      <c r="C2307" s="30" t="s">
        <v>15742</v>
      </c>
      <c r="D2307" s="30" t="s">
        <v>15742</v>
      </c>
      <c r="E2307" s="30" t="s">
        <v>8440</v>
      </c>
      <c r="F2307" s="31">
        <v>2323.56</v>
      </c>
      <c r="G2307" s="32">
        <v>45557</v>
      </c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</row>
    <row r="2308" spans="1:45" s="10" customFormat="1" x14ac:dyDescent="0.25">
      <c r="A2308" s="30" t="s">
        <v>3007</v>
      </c>
      <c r="B2308" s="30" t="s">
        <v>3489</v>
      </c>
      <c r="C2308" s="30" t="s">
        <v>15742</v>
      </c>
      <c r="D2308" s="30" t="s">
        <v>15742</v>
      </c>
      <c r="E2308" s="30" t="s">
        <v>8441</v>
      </c>
      <c r="F2308" s="31">
        <v>1443.73</v>
      </c>
      <c r="G2308" s="32">
        <v>45538</v>
      </c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</row>
    <row r="2309" spans="1:45" s="10" customFormat="1" x14ac:dyDescent="0.25">
      <c r="A2309" s="30" t="s">
        <v>3007</v>
      </c>
      <c r="B2309" s="30" t="s">
        <v>3489</v>
      </c>
      <c r="C2309" s="30" t="s">
        <v>15742</v>
      </c>
      <c r="D2309" s="30" t="s">
        <v>15742</v>
      </c>
      <c r="E2309" s="30" t="s">
        <v>8442</v>
      </c>
      <c r="F2309" s="31">
        <v>1659.78</v>
      </c>
      <c r="G2309" s="32">
        <v>45557</v>
      </c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</row>
    <row r="2310" spans="1:45" s="10" customFormat="1" x14ac:dyDescent="0.25">
      <c r="A2310" s="30" t="s">
        <v>3007</v>
      </c>
      <c r="B2310" s="30" t="s">
        <v>3489</v>
      </c>
      <c r="C2310" s="30" t="s">
        <v>15742</v>
      </c>
      <c r="D2310" s="30" t="s">
        <v>15742</v>
      </c>
      <c r="E2310" s="30" t="s">
        <v>8443</v>
      </c>
      <c r="F2310" s="31">
        <v>1895.64</v>
      </c>
      <c r="G2310" s="32">
        <v>45557</v>
      </c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</row>
    <row r="2311" spans="1:45" s="10" customFormat="1" x14ac:dyDescent="0.25">
      <c r="A2311" s="30" t="s">
        <v>3007</v>
      </c>
      <c r="B2311" s="30" t="s">
        <v>3489</v>
      </c>
      <c r="C2311" s="30" t="s">
        <v>15742</v>
      </c>
      <c r="D2311" s="30" t="s">
        <v>15742</v>
      </c>
      <c r="E2311" s="30" t="s">
        <v>8444</v>
      </c>
      <c r="F2311" s="31">
        <v>2094.2199999999998</v>
      </c>
      <c r="G2311" s="32">
        <v>45557</v>
      </c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</row>
    <row r="2312" spans="1:45" s="10" customFormat="1" x14ac:dyDescent="0.25">
      <c r="A2312" s="30" t="s">
        <v>3007</v>
      </c>
      <c r="B2312" s="30" t="s">
        <v>3489</v>
      </c>
      <c r="C2312" s="30" t="s">
        <v>15742</v>
      </c>
      <c r="D2312" s="30" t="s">
        <v>15742</v>
      </c>
      <c r="E2312" s="30" t="s">
        <v>8445</v>
      </c>
      <c r="F2312" s="31">
        <v>1556.64</v>
      </c>
      <c r="G2312" s="32">
        <v>45557</v>
      </c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</row>
    <row r="2313" spans="1:45" s="10" customFormat="1" x14ac:dyDescent="0.25">
      <c r="A2313" s="30" t="s">
        <v>3007</v>
      </c>
      <c r="B2313" s="30" t="s">
        <v>3489</v>
      </c>
      <c r="C2313" s="30" t="s">
        <v>15742</v>
      </c>
      <c r="D2313" s="30" t="s">
        <v>15742</v>
      </c>
      <c r="E2313" s="30" t="s">
        <v>8446</v>
      </c>
      <c r="F2313" s="31">
        <v>1759.21</v>
      </c>
      <c r="G2313" s="32">
        <v>45557</v>
      </c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</row>
    <row r="2314" spans="1:45" s="10" customFormat="1" x14ac:dyDescent="0.25">
      <c r="A2314" s="30" t="s">
        <v>3007</v>
      </c>
      <c r="B2314" s="30" t="s">
        <v>3489</v>
      </c>
      <c r="C2314" s="30" t="s">
        <v>15742</v>
      </c>
      <c r="D2314" s="30" t="s">
        <v>15742</v>
      </c>
      <c r="E2314" s="30" t="s">
        <v>8447</v>
      </c>
      <c r="F2314" s="31">
        <v>4086.14</v>
      </c>
      <c r="G2314" s="32">
        <v>45557</v>
      </c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</row>
    <row r="2315" spans="1:45" s="10" customFormat="1" x14ac:dyDescent="0.25">
      <c r="A2315" s="30" t="s">
        <v>3007</v>
      </c>
      <c r="B2315" s="30" t="s">
        <v>3489</v>
      </c>
      <c r="C2315" s="30" t="s">
        <v>15742</v>
      </c>
      <c r="D2315" s="30" t="s">
        <v>15742</v>
      </c>
      <c r="E2315" s="30" t="s">
        <v>8448</v>
      </c>
      <c r="F2315" s="31">
        <v>2200.98</v>
      </c>
      <c r="G2315" s="32">
        <v>45538</v>
      </c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</row>
    <row r="2316" spans="1:45" s="10" customFormat="1" x14ac:dyDescent="0.25">
      <c r="A2316" s="30" t="s">
        <v>3007</v>
      </c>
      <c r="B2316" s="30" t="s">
        <v>3489</v>
      </c>
      <c r="C2316" s="30" t="s">
        <v>15742</v>
      </c>
      <c r="D2316" s="30" t="s">
        <v>15742</v>
      </c>
      <c r="E2316" s="30" t="s">
        <v>8449</v>
      </c>
      <c r="F2316" s="31">
        <v>1501.5</v>
      </c>
      <c r="G2316" s="32">
        <v>45557</v>
      </c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</row>
    <row r="2317" spans="1:45" s="10" customFormat="1" x14ac:dyDescent="0.25">
      <c r="A2317" s="30" t="s">
        <v>3007</v>
      </c>
      <c r="B2317" s="30" t="s">
        <v>3492</v>
      </c>
      <c r="C2317" s="30" t="s">
        <v>15742</v>
      </c>
      <c r="D2317" s="30" t="s">
        <v>15742</v>
      </c>
      <c r="E2317" s="30" t="s">
        <v>8450</v>
      </c>
      <c r="F2317" s="31">
        <v>17384.55</v>
      </c>
      <c r="G2317" s="32">
        <v>45526</v>
      </c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</row>
    <row r="2318" spans="1:45" s="10" customFormat="1" x14ac:dyDescent="0.25">
      <c r="A2318" s="30" t="s">
        <v>3007</v>
      </c>
      <c r="B2318" s="30" t="s">
        <v>3492</v>
      </c>
      <c r="C2318" s="30" t="s">
        <v>15742</v>
      </c>
      <c r="D2318" s="30" t="s">
        <v>15742</v>
      </c>
      <c r="E2318" s="30" t="s">
        <v>8451</v>
      </c>
      <c r="F2318" s="31">
        <v>1380</v>
      </c>
      <c r="G2318" s="32">
        <v>45538</v>
      </c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</row>
    <row r="2319" spans="1:45" s="10" customFormat="1" x14ac:dyDescent="0.25">
      <c r="A2319" s="30" t="s">
        <v>3007</v>
      </c>
      <c r="B2319" s="30" t="s">
        <v>3492</v>
      </c>
      <c r="C2319" s="30" t="s">
        <v>15742</v>
      </c>
      <c r="D2319" s="30" t="s">
        <v>15742</v>
      </c>
      <c r="E2319" s="30" t="s">
        <v>8452</v>
      </c>
      <c r="F2319" s="31">
        <v>2360.6999999999998</v>
      </c>
      <c r="G2319" s="32">
        <v>45547</v>
      </c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</row>
    <row r="2320" spans="1:45" s="10" customFormat="1" x14ac:dyDescent="0.25">
      <c r="A2320" s="30" t="s">
        <v>3007</v>
      </c>
      <c r="B2320" s="30" t="s">
        <v>3492</v>
      </c>
      <c r="C2320" s="30" t="s">
        <v>15742</v>
      </c>
      <c r="D2320" s="30" t="s">
        <v>15742</v>
      </c>
      <c r="E2320" s="30" t="s">
        <v>8453</v>
      </c>
      <c r="F2320" s="31">
        <v>4074.78</v>
      </c>
      <c r="G2320" s="32">
        <v>45554</v>
      </c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</row>
    <row r="2321" spans="1:45" s="10" customFormat="1" x14ac:dyDescent="0.25">
      <c r="A2321" s="30" t="s">
        <v>3007</v>
      </c>
      <c r="B2321" s="30" t="s">
        <v>3493</v>
      </c>
      <c r="C2321" s="30" t="s">
        <v>15742</v>
      </c>
      <c r="D2321" s="30" t="s">
        <v>15742</v>
      </c>
      <c r="E2321" s="30" t="s">
        <v>8454</v>
      </c>
      <c r="F2321" s="31">
        <v>1408.14</v>
      </c>
      <c r="G2321" s="32">
        <v>45538</v>
      </c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</row>
    <row r="2322" spans="1:45" s="10" customFormat="1" x14ac:dyDescent="0.25">
      <c r="A2322" s="30" t="s">
        <v>3007</v>
      </c>
      <c r="B2322" s="30" t="s">
        <v>3493</v>
      </c>
      <c r="C2322" s="30" t="s">
        <v>15742</v>
      </c>
      <c r="D2322" s="30" t="s">
        <v>15742</v>
      </c>
      <c r="E2322" s="30" t="s">
        <v>8455</v>
      </c>
      <c r="F2322" s="31">
        <v>1411.38</v>
      </c>
      <c r="G2322" s="32">
        <v>45557</v>
      </c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</row>
    <row r="2323" spans="1:45" s="10" customFormat="1" x14ac:dyDescent="0.25">
      <c r="A2323" s="30" t="s">
        <v>3007</v>
      </c>
      <c r="B2323" s="30" t="s">
        <v>3493</v>
      </c>
      <c r="C2323" s="30" t="s">
        <v>15742</v>
      </c>
      <c r="D2323" s="30" t="s">
        <v>15742</v>
      </c>
      <c r="E2323" s="30" t="s">
        <v>8456</v>
      </c>
      <c r="F2323" s="31">
        <v>24276.78</v>
      </c>
      <c r="G2323" s="32">
        <v>45557</v>
      </c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</row>
    <row r="2324" spans="1:45" s="10" customFormat="1" x14ac:dyDescent="0.25">
      <c r="A2324" s="30" t="s">
        <v>3007</v>
      </c>
      <c r="B2324" s="30" t="s">
        <v>3493</v>
      </c>
      <c r="C2324" s="30" t="s">
        <v>15742</v>
      </c>
      <c r="D2324" s="30" t="s">
        <v>15742</v>
      </c>
      <c r="E2324" s="30" t="s">
        <v>8457</v>
      </c>
      <c r="F2324" s="31">
        <v>2609.16</v>
      </c>
      <c r="G2324" s="32">
        <v>45557</v>
      </c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</row>
    <row r="2325" spans="1:45" s="10" customFormat="1" x14ac:dyDescent="0.25">
      <c r="A2325" s="30" t="s">
        <v>3007</v>
      </c>
      <c r="B2325" s="30" t="s">
        <v>3493</v>
      </c>
      <c r="C2325" s="30" t="s">
        <v>15742</v>
      </c>
      <c r="D2325" s="30" t="s">
        <v>15742</v>
      </c>
      <c r="E2325" s="30" t="s">
        <v>8458</v>
      </c>
      <c r="F2325" s="31">
        <v>1279.92</v>
      </c>
      <c r="G2325" s="32">
        <v>45538</v>
      </c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</row>
    <row r="2326" spans="1:45" s="10" customFormat="1" ht="26.4" x14ac:dyDescent="0.25">
      <c r="A2326" s="30" t="s">
        <v>3007</v>
      </c>
      <c r="B2326" s="30" t="s">
        <v>14515</v>
      </c>
      <c r="C2326" s="30" t="s">
        <v>15742</v>
      </c>
      <c r="D2326" s="30" t="s">
        <v>15742</v>
      </c>
      <c r="E2326" s="30" t="s">
        <v>8459</v>
      </c>
      <c r="F2326" s="31">
        <v>7653.17</v>
      </c>
      <c r="G2326" s="32">
        <v>45526</v>
      </c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</row>
    <row r="2327" spans="1:45" s="10" customFormat="1" x14ac:dyDescent="0.25">
      <c r="A2327" s="30" t="s">
        <v>3007</v>
      </c>
      <c r="B2327" s="30" t="s">
        <v>14516</v>
      </c>
      <c r="C2327" s="30" t="s">
        <v>15742</v>
      </c>
      <c r="D2327" s="30" t="s">
        <v>15742</v>
      </c>
      <c r="E2327" s="30" t="s">
        <v>8460</v>
      </c>
      <c r="F2327" s="31">
        <v>5214.84</v>
      </c>
      <c r="G2327" s="32">
        <v>45557</v>
      </c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</row>
    <row r="2328" spans="1:45" s="10" customFormat="1" x14ac:dyDescent="0.25">
      <c r="A2328" s="30" t="s">
        <v>3007</v>
      </c>
      <c r="B2328" s="30" t="s">
        <v>3494</v>
      </c>
      <c r="C2328" s="30" t="s">
        <v>15742</v>
      </c>
      <c r="D2328" s="30" t="s">
        <v>15742</v>
      </c>
      <c r="E2328" s="30" t="s">
        <v>8461</v>
      </c>
      <c r="F2328" s="31">
        <v>5134.9799999999996</v>
      </c>
      <c r="G2328" s="32">
        <v>45557</v>
      </c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</row>
    <row r="2329" spans="1:45" s="10" customFormat="1" x14ac:dyDescent="0.25">
      <c r="A2329" s="30" t="s">
        <v>3007</v>
      </c>
      <c r="B2329" s="30" t="s">
        <v>3495</v>
      </c>
      <c r="C2329" s="30" t="s">
        <v>15742</v>
      </c>
      <c r="D2329" s="30" t="s">
        <v>15742</v>
      </c>
      <c r="E2329" s="30" t="s">
        <v>8462</v>
      </c>
      <c r="F2329" s="31">
        <v>2476.3200000000002</v>
      </c>
      <c r="G2329" s="32">
        <v>45557</v>
      </c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</row>
    <row r="2330" spans="1:45" s="10" customFormat="1" x14ac:dyDescent="0.25">
      <c r="A2330" s="30" t="s">
        <v>3007</v>
      </c>
      <c r="B2330" s="30" t="s">
        <v>3495</v>
      </c>
      <c r="C2330" s="30" t="s">
        <v>15742</v>
      </c>
      <c r="D2330" s="30" t="s">
        <v>15742</v>
      </c>
      <c r="E2330" s="30" t="s">
        <v>8463</v>
      </c>
      <c r="F2330" s="31">
        <v>6346.44</v>
      </c>
      <c r="G2330" s="32">
        <v>45557</v>
      </c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</row>
    <row r="2331" spans="1:45" s="10" customFormat="1" x14ac:dyDescent="0.25">
      <c r="A2331" s="30" t="s">
        <v>3007</v>
      </c>
      <c r="B2331" s="30" t="s">
        <v>14517</v>
      </c>
      <c r="C2331" s="30" t="s">
        <v>15742</v>
      </c>
      <c r="D2331" s="30" t="s">
        <v>15742</v>
      </c>
      <c r="E2331" s="30" t="s">
        <v>8464</v>
      </c>
      <c r="F2331" s="31">
        <v>1953.88</v>
      </c>
      <c r="G2331" s="32">
        <v>45538</v>
      </c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</row>
    <row r="2332" spans="1:45" s="10" customFormat="1" x14ac:dyDescent="0.25">
      <c r="A2332" s="30" t="s">
        <v>3007</v>
      </c>
      <c r="B2332" s="30" t="s">
        <v>14517</v>
      </c>
      <c r="C2332" s="30" t="s">
        <v>15742</v>
      </c>
      <c r="D2332" s="30" t="s">
        <v>15742</v>
      </c>
      <c r="E2332" s="30" t="s">
        <v>8465</v>
      </c>
      <c r="F2332" s="31">
        <v>1692.3</v>
      </c>
      <c r="G2332" s="32">
        <v>45538</v>
      </c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</row>
    <row r="2333" spans="1:45" s="10" customFormat="1" x14ac:dyDescent="0.25">
      <c r="A2333" s="30" t="s">
        <v>3007</v>
      </c>
      <c r="B2333" s="30" t="s">
        <v>14517</v>
      </c>
      <c r="C2333" s="30" t="s">
        <v>15742</v>
      </c>
      <c r="D2333" s="30" t="s">
        <v>15742</v>
      </c>
      <c r="E2333" s="30" t="s">
        <v>8466</v>
      </c>
      <c r="F2333" s="31">
        <v>1398.78</v>
      </c>
      <c r="G2333" s="32">
        <v>45557</v>
      </c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</row>
    <row r="2334" spans="1:45" s="10" customFormat="1" x14ac:dyDescent="0.25">
      <c r="A2334" s="30" t="s">
        <v>3007</v>
      </c>
      <c r="B2334" s="30" t="s">
        <v>14518</v>
      </c>
      <c r="C2334" s="30" t="s">
        <v>15742</v>
      </c>
      <c r="D2334" s="30" t="s">
        <v>15742</v>
      </c>
      <c r="E2334" s="30" t="s">
        <v>8467</v>
      </c>
      <c r="F2334" s="31">
        <v>3336.42</v>
      </c>
      <c r="G2334" s="32">
        <v>45538</v>
      </c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</row>
    <row r="2335" spans="1:45" s="10" customFormat="1" x14ac:dyDescent="0.25">
      <c r="A2335" s="30" t="s">
        <v>3007</v>
      </c>
      <c r="B2335" s="30" t="s">
        <v>14519</v>
      </c>
      <c r="C2335" s="30" t="s">
        <v>15742</v>
      </c>
      <c r="D2335" s="30" t="s">
        <v>15742</v>
      </c>
      <c r="E2335" s="30" t="s">
        <v>8468</v>
      </c>
      <c r="F2335" s="31">
        <v>1805.52</v>
      </c>
      <c r="G2335" s="32">
        <v>45557</v>
      </c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</row>
    <row r="2336" spans="1:45" s="10" customFormat="1" x14ac:dyDescent="0.25">
      <c r="A2336" s="30" t="s">
        <v>3007</v>
      </c>
      <c r="B2336" s="30" t="s">
        <v>14519</v>
      </c>
      <c r="C2336" s="30" t="s">
        <v>15742</v>
      </c>
      <c r="D2336" s="30" t="s">
        <v>15742</v>
      </c>
      <c r="E2336" s="30" t="s">
        <v>8469</v>
      </c>
      <c r="F2336" s="31">
        <v>1278.1199999999999</v>
      </c>
      <c r="G2336" s="32">
        <v>45526</v>
      </c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</row>
    <row r="2337" spans="1:45" s="10" customFormat="1" x14ac:dyDescent="0.25">
      <c r="A2337" s="30" t="s">
        <v>3007</v>
      </c>
      <c r="B2337" s="30" t="s">
        <v>14520</v>
      </c>
      <c r="C2337" s="30" t="s">
        <v>15742</v>
      </c>
      <c r="D2337" s="30" t="s">
        <v>15742</v>
      </c>
      <c r="E2337" s="30" t="s">
        <v>8470</v>
      </c>
      <c r="F2337" s="31">
        <v>1196.3399999999999</v>
      </c>
      <c r="G2337" s="32">
        <v>45538</v>
      </c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</row>
    <row r="2338" spans="1:45" s="10" customFormat="1" x14ac:dyDescent="0.25">
      <c r="A2338" s="30" t="s">
        <v>3007</v>
      </c>
      <c r="B2338" s="30" t="s">
        <v>3497</v>
      </c>
      <c r="C2338" s="30" t="s">
        <v>15742</v>
      </c>
      <c r="D2338" s="30" t="s">
        <v>15742</v>
      </c>
      <c r="E2338" s="30" t="s">
        <v>8471</v>
      </c>
      <c r="F2338" s="31">
        <v>2751.84</v>
      </c>
      <c r="G2338" s="32">
        <v>45538</v>
      </c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</row>
    <row r="2339" spans="1:45" s="10" customFormat="1" x14ac:dyDescent="0.25">
      <c r="A2339" s="30" t="s">
        <v>3007</v>
      </c>
      <c r="B2339" s="30" t="s">
        <v>3497</v>
      </c>
      <c r="C2339" s="30" t="s">
        <v>15742</v>
      </c>
      <c r="D2339" s="30" t="s">
        <v>15742</v>
      </c>
      <c r="E2339" s="30" t="s">
        <v>8472</v>
      </c>
      <c r="F2339" s="31">
        <v>2280.9</v>
      </c>
      <c r="G2339" s="32">
        <v>45557</v>
      </c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</row>
    <row r="2340" spans="1:45" s="10" customFormat="1" x14ac:dyDescent="0.25">
      <c r="A2340" s="30" t="s">
        <v>3007</v>
      </c>
      <c r="B2340" s="30" t="s">
        <v>3499</v>
      </c>
      <c r="C2340" s="30" t="s">
        <v>15742</v>
      </c>
      <c r="D2340" s="30" t="s">
        <v>15742</v>
      </c>
      <c r="E2340" s="30" t="s">
        <v>8473</v>
      </c>
      <c r="F2340" s="31">
        <v>1889.76</v>
      </c>
      <c r="G2340" s="32">
        <v>45557</v>
      </c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</row>
    <row r="2341" spans="1:45" s="10" customFormat="1" x14ac:dyDescent="0.25">
      <c r="A2341" s="30" t="s">
        <v>3007</v>
      </c>
      <c r="B2341" s="30" t="s">
        <v>3499</v>
      </c>
      <c r="C2341" s="30" t="s">
        <v>15742</v>
      </c>
      <c r="D2341" s="30" t="s">
        <v>15742</v>
      </c>
      <c r="E2341" s="30" t="s">
        <v>8474</v>
      </c>
      <c r="F2341" s="31">
        <v>1162.32</v>
      </c>
      <c r="G2341" s="32">
        <v>45538</v>
      </c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</row>
    <row r="2342" spans="1:45" s="10" customFormat="1" x14ac:dyDescent="0.25">
      <c r="A2342" s="30" t="s">
        <v>3007</v>
      </c>
      <c r="B2342" s="30" t="s">
        <v>3499</v>
      </c>
      <c r="C2342" s="30" t="s">
        <v>15742</v>
      </c>
      <c r="D2342" s="30" t="s">
        <v>15742</v>
      </c>
      <c r="E2342" s="30" t="s">
        <v>8475</v>
      </c>
      <c r="F2342" s="31">
        <v>7627.44</v>
      </c>
      <c r="G2342" s="32">
        <v>45557</v>
      </c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</row>
    <row r="2343" spans="1:45" s="10" customFormat="1" x14ac:dyDescent="0.25">
      <c r="A2343" s="30" t="s">
        <v>3007</v>
      </c>
      <c r="B2343" s="30" t="s">
        <v>3499</v>
      </c>
      <c r="C2343" s="30" t="s">
        <v>15742</v>
      </c>
      <c r="D2343" s="30" t="s">
        <v>15742</v>
      </c>
      <c r="E2343" s="30" t="s">
        <v>8476</v>
      </c>
      <c r="F2343" s="31">
        <v>13737.75</v>
      </c>
      <c r="G2343" s="32">
        <v>45516</v>
      </c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</row>
    <row r="2344" spans="1:45" s="10" customFormat="1" x14ac:dyDescent="0.25">
      <c r="A2344" s="30" t="s">
        <v>3007</v>
      </c>
      <c r="B2344" s="30" t="s">
        <v>3499</v>
      </c>
      <c r="C2344" s="30" t="s">
        <v>15742</v>
      </c>
      <c r="D2344" s="30" t="s">
        <v>15742</v>
      </c>
      <c r="E2344" s="30" t="s">
        <v>8477</v>
      </c>
      <c r="F2344" s="31">
        <v>7320</v>
      </c>
      <c r="G2344" s="32">
        <v>45557</v>
      </c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</row>
    <row r="2345" spans="1:45" s="10" customFormat="1" x14ac:dyDescent="0.25">
      <c r="A2345" s="30" t="s">
        <v>3007</v>
      </c>
      <c r="B2345" s="30" t="s">
        <v>3499</v>
      </c>
      <c r="C2345" s="30" t="s">
        <v>15742</v>
      </c>
      <c r="D2345" s="30" t="s">
        <v>15742</v>
      </c>
      <c r="E2345" s="30" t="s">
        <v>8478</v>
      </c>
      <c r="F2345" s="31">
        <v>1119</v>
      </c>
      <c r="G2345" s="32">
        <v>45557</v>
      </c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</row>
    <row r="2346" spans="1:45" s="10" customFormat="1" x14ac:dyDescent="0.25">
      <c r="A2346" s="30" t="s">
        <v>3007</v>
      </c>
      <c r="B2346" s="30" t="s">
        <v>3499</v>
      </c>
      <c r="C2346" s="30" t="s">
        <v>15742</v>
      </c>
      <c r="D2346" s="30" t="s">
        <v>15742</v>
      </c>
      <c r="E2346" s="30" t="s">
        <v>8479</v>
      </c>
      <c r="F2346" s="31">
        <v>2242.8000000000002</v>
      </c>
      <c r="G2346" s="32">
        <v>45538</v>
      </c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</row>
    <row r="2347" spans="1:45" s="10" customFormat="1" x14ac:dyDescent="0.25">
      <c r="A2347" s="30" t="s">
        <v>3007</v>
      </c>
      <c r="B2347" s="30" t="s">
        <v>3499</v>
      </c>
      <c r="C2347" s="30" t="s">
        <v>15742</v>
      </c>
      <c r="D2347" s="30" t="s">
        <v>15742</v>
      </c>
      <c r="E2347" s="30" t="s">
        <v>8480</v>
      </c>
      <c r="F2347" s="31">
        <v>1147.32</v>
      </c>
      <c r="G2347" s="32">
        <v>45526</v>
      </c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</row>
    <row r="2348" spans="1:45" s="10" customFormat="1" x14ac:dyDescent="0.25">
      <c r="A2348" s="30" t="s">
        <v>3007</v>
      </c>
      <c r="B2348" s="30" t="s">
        <v>3499</v>
      </c>
      <c r="C2348" s="30" t="s">
        <v>15742</v>
      </c>
      <c r="D2348" s="30" t="s">
        <v>15742</v>
      </c>
      <c r="E2348" s="30" t="s">
        <v>8481</v>
      </c>
      <c r="F2348" s="31">
        <v>1395.78</v>
      </c>
      <c r="G2348" s="32">
        <v>45557</v>
      </c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</row>
    <row r="2349" spans="1:45" s="10" customFormat="1" x14ac:dyDescent="0.25">
      <c r="A2349" s="30" t="s">
        <v>3007</v>
      </c>
      <c r="B2349" s="30" t="s">
        <v>3499</v>
      </c>
      <c r="C2349" s="30" t="s">
        <v>15742</v>
      </c>
      <c r="D2349" s="30" t="s">
        <v>15742</v>
      </c>
      <c r="E2349" s="30" t="s">
        <v>8482</v>
      </c>
      <c r="F2349" s="31">
        <v>1143.8399999999999</v>
      </c>
      <c r="G2349" s="32">
        <v>45557</v>
      </c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</row>
    <row r="2350" spans="1:45" s="10" customFormat="1" x14ac:dyDescent="0.25">
      <c r="A2350" s="30" t="s">
        <v>3007</v>
      </c>
      <c r="B2350" s="30" t="s">
        <v>3499</v>
      </c>
      <c r="C2350" s="30" t="s">
        <v>15742</v>
      </c>
      <c r="D2350" s="30" t="s">
        <v>15742</v>
      </c>
      <c r="E2350" s="30" t="s">
        <v>8483</v>
      </c>
      <c r="F2350" s="31">
        <v>1534.56</v>
      </c>
      <c r="G2350" s="32">
        <v>45557</v>
      </c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</row>
    <row r="2351" spans="1:45" s="10" customFormat="1" x14ac:dyDescent="0.25">
      <c r="A2351" s="30" t="s">
        <v>3007</v>
      </c>
      <c r="B2351" s="30" t="s">
        <v>3499</v>
      </c>
      <c r="C2351" s="30" t="s">
        <v>15742</v>
      </c>
      <c r="D2351" s="30" t="s">
        <v>15742</v>
      </c>
      <c r="E2351" s="30" t="s">
        <v>8484</v>
      </c>
      <c r="F2351" s="31">
        <v>1209.1199999999999</v>
      </c>
      <c r="G2351" s="32">
        <v>45557</v>
      </c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</row>
    <row r="2352" spans="1:45" s="10" customFormat="1" x14ac:dyDescent="0.25">
      <c r="A2352" s="30" t="s">
        <v>3007</v>
      </c>
      <c r="B2352" s="30" t="s">
        <v>3499</v>
      </c>
      <c r="C2352" s="30" t="s">
        <v>15742</v>
      </c>
      <c r="D2352" s="30" t="s">
        <v>15742</v>
      </c>
      <c r="E2352" s="30" t="s">
        <v>8485</v>
      </c>
      <c r="F2352" s="31">
        <v>1174.2</v>
      </c>
      <c r="G2352" s="32">
        <v>45557</v>
      </c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</row>
    <row r="2353" spans="1:45" s="10" customFormat="1" x14ac:dyDescent="0.25">
      <c r="A2353" s="30" t="s">
        <v>3007</v>
      </c>
      <c r="B2353" s="30" t="s">
        <v>3499</v>
      </c>
      <c r="C2353" s="30" t="s">
        <v>15742</v>
      </c>
      <c r="D2353" s="30" t="s">
        <v>15742</v>
      </c>
      <c r="E2353" s="30" t="s">
        <v>8486</v>
      </c>
      <c r="F2353" s="31">
        <v>3497.22</v>
      </c>
      <c r="G2353" s="32">
        <v>45538</v>
      </c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</row>
    <row r="2354" spans="1:45" s="10" customFormat="1" x14ac:dyDescent="0.25">
      <c r="A2354" s="30" t="s">
        <v>3007</v>
      </c>
      <c r="B2354" s="30" t="s">
        <v>3499</v>
      </c>
      <c r="C2354" s="30" t="s">
        <v>15742</v>
      </c>
      <c r="D2354" s="30" t="s">
        <v>15742</v>
      </c>
      <c r="E2354" s="30" t="s">
        <v>8487</v>
      </c>
      <c r="F2354" s="31">
        <v>2667.38</v>
      </c>
      <c r="G2354" s="32">
        <v>45557</v>
      </c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</row>
    <row r="2355" spans="1:45" s="10" customFormat="1" x14ac:dyDescent="0.25">
      <c r="A2355" s="30" t="s">
        <v>3007</v>
      </c>
      <c r="B2355" s="30" t="s">
        <v>3499</v>
      </c>
      <c r="C2355" s="30" t="s">
        <v>15742</v>
      </c>
      <c r="D2355" s="30" t="s">
        <v>15742</v>
      </c>
      <c r="E2355" s="30" t="s">
        <v>8488</v>
      </c>
      <c r="F2355" s="31">
        <v>1752.12</v>
      </c>
      <c r="G2355" s="32">
        <v>45538</v>
      </c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</row>
    <row r="2356" spans="1:45" s="10" customFormat="1" x14ac:dyDescent="0.25">
      <c r="A2356" s="30" t="s">
        <v>3007</v>
      </c>
      <c r="B2356" s="30" t="s">
        <v>3499</v>
      </c>
      <c r="C2356" s="30" t="s">
        <v>15742</v>
      </c>
      <c r="D2356" s="30" t="s">
        <v>15742</v>
      </c>
      <c r="E2356" s="30" t="s">
        <v>8489</v>
      </c>
      <c r="F2356" s="31">
        <v>1525.22</v>
      </c>
      <c r="G2356" s="32">
        <v>45557</v>
      </c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</row>
    <row r="2357" spans="1:45" s="10" customFormat="1" x14ac:dyDescent="0.25">
      <c r="A2357" s="30" t="s">
        <v>3007</v>
      </c>
      <c r="B2357" s="30" t="s">
        <v>3499</v>
      </c>
      <c r="C2357" s="30" t="s">
        <v>15742</v>
      </c>
      <c r="D2357" s="30" t="s">
        <v>15742</v>
      </c>
      <c r="E2357" s="30" t="s">
        <v>8490</v>
      </c>
      <c r="F2357" s="31">
        <v>1317.12</v>
      </c>
      <c r="G2357" s="32">
        <v>45495</v>
      </c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</row>
    <row r="2358" spans="1:45" s="10" customFormat="1" x14ac:dyDescent="0.25">
      <c r="A2358" s="30" t="s">
        <v>3007</v>
      </c>
      <c r="B2358" s="30" t="s">
        <v>3499</v>
      </c>
      <c r="C2358" s="30" t="s">
        <v>15742</v>
      </c>
      <c r="D2358" s="30" t="s">
        <v>15742</v>
      </c>
      <c r="E2358" s="30" t="s">
        <v>8491</v>
      </c>
      <c r="F2358" s="31">
        <v>1827.6</v>
      </c>
      <c r="G2358" s="32">
        <v>45557</v>
      </c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</row>
    <row r="2359" spans="1:45" s="10" customFormat="1" x14ac:dyDescent="0.25">
      <c r="A2359" s="30" t="s">
        <v>3007</v>
      </c>
      <c r="B2359" s="30" t="s">
        <v>3499</v>
      </c>
      <c r="C2359" s="30" t="s">
        <v>15742</v>
      </c>
      <c r="D2359" s="30" t="s">
        <v>15742</v>
      </c>
      <c r="E2359" s="30" t="s">
        <v>8492</v>
      </c>
      <c r="F2359" s="31">
        <v>1456.87</v>
      </c>
      <c r="G2359" s="32">
        <v>45538</v>
      </c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</row>
    <row r="2360" spans="1:45" s="10" customFormat="1" x14ac:dyDescent="0.25">
      <c r="A2360" s="30" t="s">
        <v>3007</v>
      </c>
      <c r="B2360" s="30" t="s">
        <v>3499</v>
      </c>
      <c r="C2360" s="30" t="s">
        <v>15742</v>
      </c>
      <c r="D2360" s="30" t="s">
        <v>15742</v>
      </c>
      <c r="E2360" s="30" t="s">
        <v>8493</v>
      </c>
      <c r="F2360" s="31">
        <v>2360.94</v>
      </c>
      <c r="G2360" s="32">
        <v>45538</v>
      </c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</row>
    <row r="2361" spans="1:45" s="10" customFormat="1" x14ac:dyDescent="0.25">
      <c r="A2361" s="30" t="s">
        <v>3007</v>
      </c>
      <c r="B2361" s="30" t="s">
        <v>3499</v>
      </c>
      <c r="C2361" s="30" t="s">
        <v>15742</v>
      </c>
      <c r="D2361" s="30" t="s">
        <v>15742</v>
      </c>
      <c r="E2361" s="30" t="s">
        <v>8494</v>
      </c>
      <c r="F2361" s="31">
        <v>2635.92</v>
      </c>
      <c r="G2361" s="32">
        <v>45538</v>
      </c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</row>
    <row r="2362" spans="1:45" s="10" customFormat="1" x14ac:dyDescent="0.25">
      <c r="A2362" s="30" t="s">
        <v>3007</v>
      </c>
      <c r="B2362" s="30" t="s">
        <v>3499</v>
      </c>
      <c r="C2362" s="30" t="s">
        <v>15742</v>
      </c>
      <c r="D2362" s="30" t="s">
        <v>15742</v>
      </c>
      <c r="E2362" s="30" t="s">
        <v>8495</v>
      </c>
      <c r="F2362" s="31">
        <v>2426.04</v>
      </c>
      <c r="G2362" s="32">
        <v>45557</v>
      </c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</row>
    <row r="2363" spans="1:45" s="10" customFormat="1" x14ac:dyDescent="0.25">
      <c r="A2363" s="30" t="s">
        <v>3007</v>
      </c>
      <c r="B2363" s="30" t="s">
        <v>3499</v>
      </c>
      <c r="C2363" s="30" t="s">
        <v>15742</v>
      </c>
      <c r="D2363" s="30" t="s">
        <v>15742</v>
      </c>
      <c r="E2363" s="30" t="s">
        <v>8496</v>
      </c>
      <c r="F2363" s="31">
        <v>2418.1799999999998</v>
      </c>
      <c r="G2363" s="32">
        <v>45538</v>
      </c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</row>
    <row r="2364" spans="1:45" s="10" customFormat="1" x14ac:dyDescent="0.25">
      <c r="A2364" s="30" t="s">
        <v>3007</v>
      </c>
      <c r="B2364" s="30" t="s">
        <v>3499</v>
      </c>
      <c r="C2364" s="30" t="s">
        <v>15742</v>
      </c>
      <c r="D2364" s="30" t="s">
        <v>15742</v>
      </c>
      <c r="E2364" s="30" t="s">
        <v>8497</v>
      </c>
      <c r="F2364" s="31">
        <v>1670.46</v>
      </c>
      <c r="G2364" s="32">
        <v>45557</v>
      </c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</row>
    <row r="2365" spans="1:45" s="10" customFormat="1" x14ac:dyDescent="0.25">
      <c r="A2365" s="30" t="s">
        <v>3007</v>
      </c>
      <c r="B2365" s="30" t="s">
        <v>3499</v>
      </c>
      <c r="C2365" s="30" t="s">
        <v>15742</v>
      </c>
      <c r="D2365" s="30" t="s">
        <v>15742</v>
      </c>
      <c r="E2365" s="30" t="s">
        <v>8498</v>
      </c>
      <c r="F2365" s="31">
        <v>2077.3200000000002</v>
      </c>
      <c r="G2365" s="32">
        <v>45538</v>
      </c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</row>
    <row r="2366" spans="1:45" s="10" customFormat="1" x14ac:dyDescent="0.25">
      <c r="A2366" s="30" t="s">
        <v>3007</v>
      </c>
      <c r="B2366" s="30" t="s">
        <v>3499</v>
      </c>
      <c r="C2366" s="30" t="s">
        <v>15742</v>
      </c>
      <c r="D2366" s="30" t="s">
        <v>15742</v>
      </c>
      <c r="E2366" s="30" t="s">
        <v>8499</v>
      </c>
      <c r="F2366" s="31">
        <v>5274.06</v>
      </c>
      <c r="G2366" s="32">
        <v>45557</v>
      </c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</row>
    <row r="2367" spans="1:45" s="10" customFormat="1" x14ac:dyDescent="0.25">
      <c r="A2367" s="30" t="s">
        <v>3007</v>
      </c>
      <c r="B2367" s="30" t="s">
        <v>3499</v>
      </c>
      <c r="C2367" s="30" t="s">
        <v>15742</v>
      </c>
      <c r="D2367" s="30" t="s">
        <v>15742</v>
      </c>
      <c r="E2367" s="30" t="s">
        <v>8500</v>
      </c>
      <c r="F2367" s="31">
        <v>1476.9</v>
      </c>
      <c r="G2367" s="32">
        <v>45557</v>
      </c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</row>
    <row r="2368" spans="1:45" s="10" customFormat="1" x14ac:dyDescent="0.25">
      <c r="A2368" s="30" t="s">
        <v>3007</v>
      </c>
      <c r="B2368" s="30" t="s">
        <v>3499</v>
      </c>
      <c r="C2368" s="30" t="s">
        <v>15742</v>
      </c>
      <c r="D2368" s="30" t="s">
        <v>15742</v>
      </c>
      <c r="E2368" s="30" t="s">
        <v>8501</v>
      </c>
      <c r="F2368" s="31">
        <v>10533.48</v>
      </c>
      <c r="G2368" s="32">
        <v>45557</v>
      </c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</row>
    <row r="2369" spans="1:45" s="10" customFormat="1" x14ac:dyDescent="0.25">
      <c r="A2369" s="30" t="s">
        <v>3007</v>
      </c>
      <c r="B2369" s="30" t="s">
        <v>3499</v>
      </c>
      <c r="C2369" s="30" t="s">
        <v>15742</v>
      </c>
      <c r="D2369" s="30" t="s">
        <v>15742</v>
      </c>
      <c r="E2369" s="30" t="s">
        <v>8502</v>
      </c>
      <c r="F2369" s="31">
        <v>2630.76</v>
      </c>
      <c r="G2369" s="32">
        <v>45557</v>
      </c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</row>
    <row r="2370" spans="1:45" s="10" customFormat="1" x14ac:dyDescent="0.25">
      <c r="A2370" s="30" t="s">
        <v>3007</v>
      </c>
      <c r="B2370" s="30" t="s">
        <v>3499</v>
      </c>
      <c r="C2370" s="30" t="s">
        <v>15742</v>
      </c>
      <c r="D2370" s="30" t="s">
        <v>15742</v>
      </c>
      <c r="E2370" s="30" t="s">
        <v>8503</v>
      </c>
      <c r="F2370" s="31">
        <v>2119.14</v>
      </c>
      <c r="G2370" s="32">
        <v>45557</v>
      </c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</row>
    <row r="2371" spans="1:45" s="10" customFormat="1" x14ac:dyDescent="0.25">
      <c r="A2371" s="30" t="s">
        <v>3007</v>
      </c>
      <c r="B2371" s="30" t="s">
        <v>3499</v>
      </c>
      <c r="C2371" s="30" t="s">
        <v>15742</v>
      </c>
      <c r="D2371" s="30" t="s">
        <v>15742</v>
      </c>
      <c r="E2371" s="30" t="s">
        <v>8504</v>
      </c>
      <c r="F2371" s="31">
        <v>1995.81</v>
      </c>
      <c r="G2371" s="32">
        <v>45538</v>
      </c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</row>
    <row r="2372" spans="1:45" s="10" customFormat="1" x14ac:dyDescent="0.25">
      <c r="A2372" s="30" t="s">
        <v>3007</v>
      </c>
      <c r="B2372" s="30" t="s">
        <v>3499</v>
      </c>
      <c r="C2372" s="30" t="s">
        <v>15742</v>
      </c>
      <c r="D2372" s="30" t="s">
        <v>15742</v>
      </c>
      <c r="E2372" s="30" t="s">
        <v>8505</v>
      </c>
      <c r="F2372" s="31">
        <v>4842.6000000000004</v>
      </c>
      <c r="G2372" s="32">
        <v>45538</v>
      </c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</row>
    <row r="2373" spans="1:45" s="10" customFormat="1" x14ac:dyDescent="0.25">
      <c r="A2373" s="30" t="s">
        <v>3007</v>
      </c>
      <c r="B2373" s="30" t="s">
        <v>3499</v>
      </c>
      <c r="C2373" s="30" t="s">
        <v>15742</v>
      </c>
      <c r="D2373" s="30" t="s">
        <v>15742</v>
      </c>
      <c r="E2373" s="30" t="s">
        <v>8506</v>
      </c>
      <c r="F2373" s="31">
        <v>1887.58</v>
      </c>
      <c r="G2373" s="32">
        <v>45526</v>
      </c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</row>
    <row r="2374" spans="1:45" s="10" customFormat="1" x14ac:dyDescent="0.25">
      <c r="A2374" s="30" t="s">
        <v>3007</v>
      </c>
      <c r="B2374" s="30" t="s">
        <v>3499</v>
      </c>
      <c r="C2374" s="30" t="s">
        <v>15742</v>
      </c>
      <c r="D2374" s="30" t="s">
        <v>15742</v>
      </c>
      <c r="E2374" s="30" t="s">
        <v>8507</v>
      </c>
      <c r="F2374" s="31">
        <v>2364.06</v>
      </c>
      <c r="G2374" s="32">
        <v>45557</v>
      </c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</row>
    <row r="2375" spans="1:45" s="10" customFormat="1" x14ac:dyDescent="0.25">
      <c r="A2375" s="30" t="s">
        <v>3007</v>
      </c>
      <c r="B2375" s="30" t="s">
        <v>3499</v>
      </c>
      <c r="C2375" s="30" t="s">
        <v>15742</v>
      </c>
      <c r="D2375" s="30" t="s">
        <v>15742</v>
      </c>
      <c r="E2375" s="30" t="s">
        <v>8508</v>
      </c>
      <c r="F2375" s="31">
        <v>2156.2800000000002</v>
      </c>
      <c r="G2375" s="32">
        <v>45526</v>
      </c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</row>
    <row r="2376" spans="1:45" s="10" customFormat="1" x14ac:dyDescent="0.25">
      <c r="A2376" s="30" t="s">
        <v>3007</v>
      </c>
      <c r="B2376" s="30" t="s">
        <v>3499</v>
      </c>
      <c r="C2376" s="30" t="s">
        <v>15742</v>
      </c>
      <c r="D2376" s="30" t="s">
        <v>15742</v>
      </c>
      <c r="E2376" s="30" t="s">
        <v>8509</v>
      </c>
      <c r="F2376" s="31">
        <v>1751.01</v>
      </c>
      <c r="G2376" s="32">
        <v>45538</v>
      </c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</row>
    <row r="2377" spans="1:45" s="10" customFormat="1" x14ac:dyDescent="0.25">
      <c r="A2377" s="30" t="s">
        <v>3007</v>
      </c>
      <c r="B2377" s="30" t="s">
        <v>3499</v>
      </c>
      <c r="C2377" s="30" t="s">
        <v>15742</v>
      </c>
      <c r="D2377" s="30" t="s">
        <v>15742</v>
      </c>
      <c r="E2377" s="30" t="s">
        <v>8510</v>
      </c>
      <c r="F2377" s="31">
        <v>1742.52</v>
      </c>
      <c r="G2377" s="32">
        <v>45557</v>
      </c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</row>
    <row r="2378" spans="1:45" s="10" customFormat="1" x14ac:dyDescent="0.25">
      <c r="A2378" s="30" t="s">
        <v>3007</v>
      </c>
      <c r="B2378" s="30" t="s">
        <v>3499</v>
      </c>
      <c r="C2378" s="30" t="s">
        <v>15742</v>
      </c>
      <c r="D2378" s="30" t="s">
        <v>15742</v>
      </c>
      <c r="E2378" s="30" t="s">
        <v>8511</v>
      </c>
      <c r="F2378" s="31">
        <v>1375.8</v>
      </c>
      <c r="G2378" s="32">
        <v>45538</v>
      </c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</row>
    <row r="2379" spans="1:45" s="10" customFormat="1" x14ac:dyDescent="0.25">
      <c r="A2379" s="30" t="s">
        <v>3007</v>
      </c>
      <c r="B2379" s="30" t="s">
        <v>3499</v>
      </c>
      <c r="C2379" s="30" t="s">
        <v>15742</v>
      </c>
      <c r="D2379" s="30" t="s">
        <v>15742</v>
      </c>
      <c r="E2379" s="30" t="s">
        <v>8512</v>
      </c>
      <c r="F2379" s="31">
        <v>1441.26</v>
      </c>
      <c r="G2379" s="32">
        <v>45557</v>
      </c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</row>
    <row r="2380" spans="1:45" s="10" customFormat="1" x14ac:dyDescent="0.25">
      <c r="A2380" s="30" t="s">
        <v>3007</v>
      </c>
      <c r="B2380" s="30" t="s">
        <v>3499</v>
      </c>
      <c r="C2380" s="30" t="s">
        <v>15742</v>
      </c>
      <c r="D2380" s="30" t="s">
        <v>15742</v>
      </c>
      <c r="E2380" s="30" t="s">
        <v>8513</v>
      </c>
      <c r="F2380" s="31">
        <v>1603.95</v>
      </c>
      <c r="G2380" s="32">
        <v>45557</v>
      </c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</row>
    <row r="2381" spans="1:45" s="10" customFormat="1" x14ac:dyDescent="0.25">
      <c r="A2381" s="30" t="s">
        <v>3007</v>
      </c>
      <c r="B2381" s="30" t="s">
        <v>3499</v>
      </c>
      <c r="C2381" s="30" t="s">
        <v>15742</v>
      </c>
      <c r="D2381" s="30" t="s">
        <v>15742</v>
      </c>
      <c r="E2381" s="30" t="s">
        <v>8514</v>
      </c>
      <c r="F2381" s="31">
        <v>1450.62</v>
      </c>
      <c r="G2381" s="32">
        <v>45538</v>
      </c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</row>
    <row r="2382" spans="1:45" s="10" customFormat="1" x14ac:dyDescent="0.25">
      <c r="A2382" s="30" t="s">
        <v>3007</v>
      </c>
      <c r="B2382" s="30" t="s">
        <v>3499</v>
      </c>
      <c r="C2382" s="30" t="s">
        <v>15742</v>
      </c>
      <c r="D2382" s="30" t="s">
        <v>15742</v>
      </c>
      <c r="E2382" s="30" t="s">
        <v>8515</v>
      </c>
      <c r="F2382" s="31">
        <v>2848.92</v>
      </c>
      <c r="G2382" s="32">
        <v>45538</v>
      </c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</row>
    <row r="2383" spans="1:45" s="10" customFormat="1" x14ac:dyDescent="0.25">
      <c r="A2383" s="30" t="s">
        <v>3007</v>
      </c>
      <c r="B2383" s="30" t="s">
        <v>3499</v>
      </c>
      <c r="C2383" s="30" t="s">
        <v>15742</v>
      </c>
      <c r="D2383" s="30" t="s">
        <v>15742</v>
      </c>
      <c r="E2383" s="30" t="s">
        <v>8516</v>
      </c>
      <c r="F2383" s="31">
        <v>2734.02</v>
      </c>
      <c r="G2383" s="32">
        <v>45538</v>
      </c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</row>
    <row r="2384" spans="1:45" s="10" customFormat="1" x14ac:dyDescent="0.25">
      <c r="A2384" s="30" t="s">
        <v>3007</v>
      </c>
      <c r="B2384" s="30" t="s">
        <v>3499</v>
      </c>
      <c r="C2384" s="30" t="s">
        <v>15742</v>
      </c>
      <c r="D2384" s="30" t="s">
        <v>15742</v>
      </c>
      <c r="E2384" s="30" t="s">
        <v>8517</v>
      </c>
      <c r="F2384" s="31">
        <v>1211.06</v>
      </c>
      <c r="G2384" s="32">
        <v>45557</v>
      </c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</row>
    <row r="2385" spans="1:45" s="10" customFormat="1" x14ac:dyDescent="0.25">
      <c r="A2385" s="30" t="s">
        <v>3007</v>
      </c>
      <c r="B2385" s="30" t="s">
        <v>3499</v>
      </c>
      <c r="C2385" s="30" t="s">
        <v>15742</v>
      </c>
      <c r="D2385" s="30" t="s">
        <v>15742</v>
      </c>
      <c r="E2385" s="30" t="s">
        <v>8518</v>
      </c>
      <c r="F2385" s="31">
        <v>1646.22</v>
      </c>
      <c r="G2385" s="32">
        <v>45547</v>
      </c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</row>
    <row r="2386" spans="1:45" s="10" customFormat="1" x14ac:dyDescent="0.25">
      <c r="A2386" s="30" t="s">
        <v>3007</v>
      </c>
      <c r="B2386" s="30" t="s">
        <v>3499</v>
      </c>
      <c r="C2386" s="30" t="s">
        <v>15742</v>
      </c>
      <c r="D2386" s="30" t="s">
        <v>15742</v>
      </c>
      <c r="E2386" s="30" t="s">
        <v>8519</v>
      </c>
      <c r="F2386" s="31">
        <v>11712</v>
      </c>
      <c r="G2386" s="32">
        <v>45557</v>
      </c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</row>
    <row r="2387" spans="1:45" s="10" customFormat="1" x14ac:dyDescent="0.25">
      <c r="A2387" s="30" t="s">
        <v>3007</v>
      </c>
      <c r="B2387" s="30" t="s">
        <v>3499</v>
      </c>
      <c r="C2387" s="30" t="s">
        <v>15742</v>
      </c>
      <c r="D2387" s="30" t="s">
        <v>15742</v>
      </c>
      <c r="E2387" s="30" t="s">
        <v>8520</v>
      </c>
      <c r="F2387" s="31">
        <v>1828.68</v>
      </c>
      <c r="G2387" s="32">
        <v>45557</v>
      </c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</row>
    <row r="2388" spans="1:45" s="10" customFormat="1" x14ac:dyDescent="0.25">
      <c r="A2388" s="30" t="s">
        <v>3007</v>
      </c>
      <c r="B2388" s="30" t="s">
        <v>3499</v>
      </c>
      <c r="C2388" s="30" t="s">
        <v>15742</v>
      </c>
      <c r="D2388" s="30" t="s">
        <v>15742</v>
      </c>
      <c r="E2388" s="30" t="s">
        <v>8521</v>
      </c>
      <c r="F2388" s="31">
        <v>1055.04</v>
      </c>
      <c r="G2388" s="32">
        <v>45495</v>
      </c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</row>
    <row r="2389" spans="1:45" s="10" customFormat="1" x14ac:dyDescent="0.25">
      <c r="A2389" s="30" t="s">
        <v>3007</v>
      </c>
      <c r="B2389" s="30" t="s">
        <v>3499</v>
      </c>
      <c r="C2389" s="30" t="s">
        <v>15742</v>
      </c>
      <c r="D2389" s="30" t="s">
        <v>15742</v>
      </c>
      <c r="E2389" s="30" t="s">
        <v>8522</v>
      </c>
      <c r="F2389" s="31">
        <v>1294.92</v>
      </c>
      <c r="G2389" s="32">
        <v>45538</v>
      </c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</row>
    <row r="2390" spans="1:45" s="10" customFormat="1" x14ac:dyDescent="0.25">
      <c r="A2390" s="30" t="s">
        <v>3007</v>
      </c>
      <c r="B2390" s="30" t="s">
        <v>3499</v>
      </c>
      <c r="C2390" s="30" t="s">
        <v>15742</v>
      </c>
      <c r="D2390" s="30" t="s">
        <v>15742</v>
      </c>
      <c r="E2390" s="30" t="s">
        <v>8523</v>
      </c>
      <c r="F2390" s="31">
        <v>1783.14</v>
      </c>
      <c r="G2390" s="32">
        <v>45557</v>
      </c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</row>
    <row r="2391" spans="1:45" s="10" customFormat="1" x14ac:dyDescent="0.25">
      <c r="A2391" s="30" t="s">
        <v>3007</v>
      </c>
      <c r="B2391" s="30" t="s">
        <v>3499</v>
      </c>
      <c r="C2391" s="30" t="s">
        <v>15742</v>
      </c>
      <c r="D2391" s="30" t="s">
        <v>15742</v>
      </c>
      <c r="E2391" s="30" t="s">
        <v>8524</v>
      </c>
      <c r="F2391" s="31">
        <v>2322.06</v>
      </c>
      <c r="G2391" s="32">
        <v>45557</v>
      </c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</row>
    <row r="2392" spans="1:45" s="10" customFormat="1" x14ac:dyDescent="0.25">
      <c r="A2392" s="30" t="s">
        <v>3007</v>
      </c>
      <c r="B2392" s="30" t="s">
        <v>3499</v>
      </c>
      <c r="C2392" s="30" t="s">
        <v>15742</v>
      </c>
      <c r="D2392" s="30" t="s">
        <v>15742</v>
      </c>
      <c r="E2392" s="30" t="s">
        <v>8525</v>
      </c>
      <c r="F2392" s="31">
        <v>15796.33</v>
      </c>
      <c r="G2392" s="32">
        <v>45557</v>
      </c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</row>
    <row r="2393" spans="1:45" s="10" customFormat="1" x14ac:dyDescent="0.25">
      <c r="A2393" s="30" t="s">
        <v>3007</v>
      </c>
      <c r="B2393" s="30" t="s">
        <v>3499</v>
      </c>
      <c r="C2393" s="30" t="s">
        <v>15742</v>
      </c>
      <c r="D2393" s="30" t="s">
        <v>15742</v>
      </c>
      <c r="E2393" s="30" t="s">
        <v>8526</v>
      </c>
      <c r="F2393" s="31">
        <v>1216.8599999999999</v>
      </c>
      <c r="G2393" s="32">
        <v>45557</v>
      </c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</row>
    <row r="2394" spans="1:45" s="10" customFormat="1" x14ac:dyDescent="0.25">
      <c r="A2394" s="30" t="s">
        <v>3007</v>
      </c>
      <c r="B2394" s="30" t="s">
        <v>3499</v>
      </c>
      <c r="C2394" s="30" t="s">
        <v>15742</v>
      </c>
      <c r="D2394" s="30" t="s">
        <v>15742</v>
      </c>
      <c r="E2394" s="30" t="s">
        <v>8527</v>
      </c>
      <c r="F2394" s="31">
        <v>2293.44</v>
      </c>
      <c r="G2394" s="32">
        <v>45557</v>
      </c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</row>
    <row r="2395" spans="1:45" s="10" customFormat="1" x14ac:dyDescent="0.25">
      <c r="A2395" s="30" t="s">
        <v>3007</v>
      </c>
      <c r="B2395" s="30" t="s">
        <v>3499</v>
      </c>
      <c r="C2395" s="30" t="s">
        <v>15742</v>
      </c>
      <c r="D2395" s="30" t="s">
        <v>15742</v>
      </c>
      <c r="E2395" s="30" t="s">
        <v>8528</v>
      </c>
      <c r="F2395" s="31">
        <v>6034.56</v>
      </c>
      <c r="G2395" s="32">
        <v>45557</v>
      </c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</row>
    <row r="2396" spans="1:45" s="10" customFormat="1" x14ac:dyDescent="0.25">
      <c r="A2396" s="30" t="s">
        <v>3007</v>
      </c>
      <c r="B2396" s="30" t="s">
        <v>3499</v>
      </c>
      <c r="C2396" s="30" t="s">
        <v>15742</v>
      </c>
      <c r="D2396" s="30" t="s">
        <v>15742</v>
      </c>
      <c r="E2396" s="30" t="s">
        <v>8529</v>
      </c>
      <c r="F2396" s="31">
        <v>1327.5</v>
      </c>
      <c r="G2396" s="32">
        <v>45557</v>
      </c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</row>
    <row r="2397" spans="1:45" s="10" customFormat="1" x14ac:dyDescent="0.25">
      <c r="A2397" s="30" t="s">
        <v>3007</v>
      </c>
      <c r="B2397" s="30" t="s">
        <v>3499</v>
      </c>
      <c r="C2397" s="30" t="s">
        <v>15742</v>
      </c>
      <c r="D2397" s="30" t="s">
        <v>15742</v>
      </c>
      <c r="E2397" s="30" t="s">
        <v>8530</v>
      </c>
      <c r="F2397" s="31">
        <v>1886.02</v>
      </c>
      <c r="G2397" s="32">
        <v>45538</v>
      </c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</row>
    <row r="2398" spans="1:45" s="10" customFormat="1" x14ac:dyDescent="0.25">
      <c r="A2398" s="30" t="s">
        <v>3007</v>
      </c>
      <c r="B2398" s="30" t="s">
        <v>3499</v>
      </c>
      <c r="C2398" s="30" t="s">
        <v>15742</v>
      </c>
      <c r="D2398" s="30" t="s">
        <v>15742</v>
      </c>
      <c r="E2398" s="30" t="s">
        <v>8531</v>
      </c>
      <c r="F2398" s="31">
        <v>1652.46</v>
      </c>
      <c r="G2398" s="32">
        <v>45557</v>
      </c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</row>
    <row r="2399" spans="1:45" s="10" customFormat="1" x14ac:dyDescent="0.25">
      <c r="A2399" s="30" t="s">
        <v>3007</v>
      </c>
      <c r="B2399" s="30" t="s">
        <v>3499</v>
      </c>
      <c r="C2399" s="30" t="s">
        <v>15742</v>
      </c>
      <c r="D2399" s="30" t="s">
        <v>15742</v>
      </c>
      <c r="E2399" s="30" t="s">
        <v>8532</v>
      </c>
      <c r="F2399" s="31">
        <v>1466.1</v>
      </c>
      <c r="G2399" s="32">
        <v>45538</v>
      </c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</row>
    <row r="2400" spans="1:45" s="10" customFormat="1" x14ac:dyDescent="0.25">
      <c r="A2400" s="30" t="s">
        <v>3007</v>
      </c>
      <c r="B2400" s="30" t="s">
        <v>3499</v>
      </c>
      <c r="C2400" s="30" t="s">
        <v>15742</v>
      </c>
      <c r="D2400" s="30" t="s">
        <v>15742</v>
      </c>
      <c r="E2400" s="30" t="s">
        <v>8533</v>
      </c>
      <c r="F2400" s="31">
        <v>1503.78</v>
      </c>
      <c r="G2400" s="32">
        <v>45557</v>
      </c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</row>
    <row r="2401" spans="1:45" s="10" customFormat="1" x14ac:dyDescent="0.25">
      <c r="A2401" s="30" t="s">
        <v>3007</v>
      </c>
      <c r="B2401" s="30" t="s">
        <v>3499</v>
      </c>
      <c r="C2401" s="30" t="s">
        <v>15742</v>
      </c>
      <c r="D2401" s="30" t="s">
        <v>15742</v>
      </c>
      <c r="E2401" s="30" t="s">
        <v>8534</v>
      </c>
      <c r="F2401" s="31">
        <v>1354.38</v>
      </c>
      <c r="G2401" s="32">
        <v>45557</v>
      </c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</row>
    <row r="2402" spans="1:45" s="10" customFormat="1" x14ac:dyDescent="0.25">
      <c r="A2402" s="30" t="s">
        <v>3007</v>
      </c>
      <c r="B2402" s="30" t="s">
        <v>3499</v>
      </c>
      <c r="C2402" s="30" t="s">
        <v>15742</v>
      </c>
      <c r="D2402" s="30" t="s">
        <v>15742</v>
      </c>
      <c r="E2402" s="30" t="s">
        <v>8535</v>
      </c>
      <c r="F2402" s="31">
        <v>1121.22</v>
      </c>
      <c r="G2402" s="32">
        <v>45538</v>
      </c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</row>
    <row r="2403" spans="1:45" s="10" customFormat="1" x14ac:dyDescent="0.25">
      <c r="A2403" s="30" t="s">
        <v>3007</v>
      </c>
      <c r="B2403" s="30" t="s">
        <v>3499</v>
      </c>
      <c r="C2403" s="30" t="s">
        <v>15742</v>
      </c>
      <c r="D2403" s="30" t="s">
        <v>15742</v>
      </c>
      <c r="E2403" s="30" t="s">
        <v>8536</v>
      </c>
      <c r="F2403" s="31">
        <v>10731.19</v>
      </c>
      <c r="G2403" s="32">
        <v>45557</v>
      </c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</row>
    <row r="2404" spans="1:45" s="10" customFormat="1" x14ac:dyDescent="0.25">
      <c r="A2404" s="30" t="s">
        <v>3007</v>
      </c>
      <c r="B2404" s="30" t="s">
        <v>3499</v>
      </c>
      <c r="C2404" s="30" t="s">
        <v>15742</v>
      </c>
      <c r="D2404" s="30" t="s">
        <v>15742</v>
      </c>
      <c r="E2404" s="30" t="s">
        <v>8537</v>
      </c>
      <c r="F2404" s="31">
        <v>1344.07</v>
      </c>
      <c r="G2404" s="32">
        <v>45557</v>
      </c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</row>
    <row r="2405" spans="1:45" s="10" customFormat="1" x14ac:dyDescent="0.25">
      <c r="A2405" s="30" t="s">
        <v>3007</v>
      </c>
      <c r="B2405" s="30" t="s">
        <v>3499</v>
      </c>
      <c r="C2405" s="30" t="s">
        <v>15742</v>
      </c>
      <c r="D2405" s="30" t="s">
        <v>15742</v>
      </c>
      <c r="E2405" s="30" t="s">
        <v>8538</v>
      </c>
      <c r="F2405" s="31">
        <v>2278.6799999999998</v>
      </c>
      <c r="G2405" s="32">
        <v>45538</v>
      </c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</row>
    <row r="2406" spans="1:45" s="10" customFormat="1" x14ac:dyDescent="0.25">
      <c r="A2406" s="30" t="s">
        <v>3007</v>
      </c>
      <c r="B2406" s="30" t="s">
        <v>3513</v>
      </c>
      <c r="C2406" s="30" t="s">
        <v>15742</v>
      </c>
      <c r="D2406" s="30" t="s">
        <v>15742</v>
      </c>
      <c r="E2406" s="30" t="s">
        <v>8539</v>
      </c>
      <c r="F2406" s="31">
        <v>1409.34</v>
      </c>
      <c r="G2406" s="32">
        <v>45526</v>
      </c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</row>
    <row r="2407" spans="1:45" s="10" customFormat="1" x14ac:dyDescent="0.25">
      <c r="A2407" s="30" t="s">
        <v>3007</v>
      </c>
      <c r="B2407" s="30" t="s">
        <v>3513</v>
      </c>
      <c r="C2407" s="30" t="s">
        <v>15742</v>
      </c>
      <c r="D2407" s="30" t="s">
        <v>15742</v>
      </c>
      <c r="E2407" s="30" t="s">
        <v>8540</v>
      </c>
      <c r="F2407" s="31">
        <v>1844.7</v>
      </c>
      <c r="G2407" s="32">
        <v>45557</v>
      </c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</row>
    <row r="2408" spans="1:45" s="10" customFormat="1" x14ac:dyDescent="0.25">
      <c r="A2408" s="30" t="s">
        <v>3007</v>
      </c>
      <c r="B2408" s="30" t="s">
        <v>3513</v>
      </c>
      <c r="C2408" s="30" t="s">
        <v>15742</v>
      </c>
      <c r="D2408" s="30" t="s">
        <v>15742</v>
      </c>
      <c r="E2408" s="30" t="s">
        <v>8541</v>
      </c>
      <c r="F2408" s="31">
        <v>2702.52</v>
      </c>
      <c r="G2408" s="32">
        <v>45557</v>
      </c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</row>
    <row r="2409" spans="1:45" s="10" customFormat="1" x14ac:dyDescent="0.25">
      <c r="A2409" s="30" t="s">
        <v>3007</v>
      </c>
      <c r="B2409" s="30" t="s">
        <v>3513</v>
      </c>
      <c r="C2409" s="30" t="s">
        <v>15742</v>
      </c>
      <c r="D2409" s="30" t="s">
        <v>15742</v>
      </c>
      <c r="E2409" s="30" t="s">
        <v>8542</v>
      </c>
      <c r="F2409" s="31">
        <v>3839.55</v>
      </c>
      <c r="G2409" s="32">
        <v>45557</v>
      </c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</row>
    <row r="2410" spans="1:45" s="10" customFormat="1" x14ac:dyDescent="0.25">
      <c r="A2410" s="30" t="s">
        <v>3007</v>
      </c>
      <c r="B2410" s="30" t="s">
        <v>3513</v>
      </c>
      <c r="C2410" s="30" t="s">
        <v>15742</v>
      </c>
      <c r="D2410" s="30" t="s">
        <v>15742</v>
      </c>
      <c r="E2410" s="30" t="s">
        <v>8543</v>
      </c>
      <c r="F2410" s="31">
        <v>1869.72</v>
      </c>
      <c r="G2410" s="32">
        <v>45557</v>
      </c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</row>
    <row r="2411" spans="1:45" s="10" customFormat="1" x14ac:dyDescent="0.25">
      <c r="A2411" s="30" t="s">
        <v>3007</v>
      </c>
      <c r="B2411" s="30" t="s">
        <v>3513</v>
      </c>
      <c r="C2411" s="30" t="s">
        <v>15742</v>
      </c>
      <c r="D2411" s="30" t="s">
        <v>15742</v>
      </c>
      <c r="E2411" s="30" t="s">
        <v>8544</v>
      </c>
      <c r="F2411" s="31">
        <v>1289.6400000000001</v>
      </c>
      <c r="G2411" s="32">
        <v>45526</v>
      </c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</row>
    <row r="2412" spans="1:45" s="10" customFormat="1" x14ac:dyDescent="0.25">
      <c r="A2412" s="30" t="s">
        <v>3007</v>
      </c>
      <c r="B2412" s="30" t="s">
        <v>3513</v>
      </c>
      <c r="C2412" s="30" t="s">
        <v>15742</v>
      </c>
      <c r="D2412" s="30" t="s">
        <v>15742</v>
      </c>
      <c r="E2412" s="30" t="s">
        <v>8545</v>
      </c>
      <c r="F2412" s="31">
        <v>1861.42</v>
      </c>
      <c r="G2412" s="32">
        <v>45538</v>
      </c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</row>
    <row r="2413" spans="1:45" s="10" customFormat="1" x14ac:dyDescent="0.25">
      <c r="A2413" s="30" t="s">
        <v>3007</v>
      </c>
      <c r="B2413" s="30" t="s">
        <v>3513</v>
      </c>
      <c r="C2413" s="30" t="s">
        <v>15742</v>
      </c>
      <c r="D2413" s="30" t="s">
        <v>15742</v>
      </c>
      <c r="E2413" s="30" t="s">
        <v>8546</v>
      </c>
      <c r="F2413" s="31">
        <v>1092.92</v>
      </c>
      <c r="G2413" s="32">
        <v>45547</v>
      </c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</row>
    <row r="2414" spans="1:45" s="10" customFormat="1" x14ac:dyDescent="0.25">
      <c r="A2414" s="30" t="s">
        <v>3007</v>
      </c>
      <c r="B2414" s="30" t="s">
        <v>3513</v>
      </c>
      <c r="C2414" s="30" t="s">
        <v>15742</v>
      </c>
      <c r="D2414" s="30" t="s">
        <v>15742</v>
      </c>
      <c r="E2414" s="30" t="s">
        <v>8547</v>
      </c>
      <c r="F2414" s="31">
        <v>5863.32</v>
      </c>
      <c r="G2414" s="32">
        <v>45557</v>
      </c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</row>
    <row r="2415" spans="1:45" s="10" customFormat="1" x14ac:dyDescent="0.25">
      <c r="A2415" s="30" t="s">
        <v>3007</v>
      </c>
      <c r="B2415" s="30" t="s">
        <v>14521</v>
      </c>
      <c r="C2415" s="30" t="s">
        <v>15742</v>
      </c>
      <c r="D2415" s="30" t="s">
        <v>15742</v>
      </c>
      <c r="E2415" s="30" t="s">
        <v>8548</v>
      </c>
      <c r="F2415" s="31">
        <v>1563.18</v>
      </c>
      <c r="G2415" s="32">
        <v>45557</v>
      </c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</row>
    <row r="2416" spans="1:45" s="10" customFormat="1" x14ac:dyDescent="0.25">
      <c r="A2416" s="30" t="s">
        <v>3007</v>
      </c>
      <c r="B2416" s="30" t="s">
        <v>14521</v>
      </c>
      <c r="C2416" s="30" t="s">
        <v>15742</v>
      </c>
      <c r="D2416" s="30" t="s">
        <v>15742</v>
      </c>
      <c r="E2416" s="30" t="s">
        <v>8549</v>
      </c>
      <c r="F2416" s="31">
        <v>2905.04</v>
      </c>
      <c r="G2416" s="32">
        <v>45557</v>
      </c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</row>
    <row r="2417" spans="1:45" s="10" customFormat="1" x14ac:dyDescent="0.25">
      <c r="A2417" s="30" t="s">
        <v>3007</v>
      </c>
      <c r="B2417" s="30" t="s">
        <v>14521</v>
      </c>
      <c r="C2417" s="30" t="s">
        <v>15742</v>
      </c>
      <c r="D2417" s="30" t="s">
        <v>15742</v>
      </c>
      <c r="E2417" s="30" t="s">
        <v>8550</v>
      </c>
      <c r="F2417" s="31">
        <v>1674.85</v>
      </c>
      <c r="G2417" s="32">
        <v>45557</v>
      </c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</row>
    <row r="2418" spans="1:45" s="10" customFormat="1" x14ac:dyDescent="0.25">
      <c r="A2418" s="30" t="s">
        <v>3007</v>
      </c>
      <c r="B2418" s="30" t="s">
        <v>3514</v>
      </c>
      <c r="C2418" s="30" t="s">
        <v>15742</v>
      </c>
      <c r="D2418" s="30" t="s">
        <v>15742</v>
      </c>
      <c r="E2418" s="30" t="s">
        <v>8551</v>
      </c>
      <c r="F2418" s="31">
        <v>1857.84</v>
      </c>
      <c r="G2418" s="32">
        <v>45557</v>
      </c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</row>
    <row r="2419" spans="1:45" s="10" customFormat="1" x14ac:dyDescent="0.25">
      <c r="A2419" s="30" t="s">
        <v>3007</v>
      </c>
      <c r="B2419" s="30" t="s">
        <v>3514</v>
      </c>
      <c r="C2419" s="30" t="s">
        <v>15742</v>
      </c>
      <c r="D2419" s="30" t="s">
        <v>15742</v>
      </c>
      <c r="E2419" s="30" t="s">
        <v>8552</v>
      </c>
      <c r="F2419" s="31">
        <v>1430.34</v>
      </c>
      <c r="G2419" s="32">
        <v>45538</v>
      </c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</row>
    <row r="2420" spans="1:45" s="10" customFormat="1" x14ac:dyDescent="0.25">
      <c r="A2420" s="30" t="s">
        <v>3007</v>
      </c>
      <c r="B2420" s="30" t="s">
        <v>3514</v>
      </c>
      <c r="C2420" s="30" t="s">
        <v>15742</v>
      </c>
      <c r="D2420" s="30" t="s">
        <v>15742</v>
      </c>
      <c r="E2420" s="30" t="s">
        <v>8553</v>
      </c>
      <c r="F2420" s="31">
        <v>1680.12</v>
      </c>
      <c r="G2420" s="32">
        <v>45538</v>
      </c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</row>
    <row r="2421" spans="1:45" s="10" customFormat="1" x14ac:dyDescent="0.25">
      <c r="A2421" s="30" t="s">
        <v>3007</v>
      </c>
      <c r="B2421" s="30" t="s">
        <v>3514</v>
      </c>
      <c r="C2421" s="30" t="s">
        <v>15742</v>
      </c>
      <c r="D2421" s="30" t="s">
        <v>15742</v>
      </c>
      <c r="E2421" s="30" t="s">
        <v>8554</v>
      </c>
      <c r="F2421" s="31">
        <v>1371.72</v>
      </c>
      <c r="G2421" s="32">
        <v>45557</v>
      </c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</row>
    <row r="2422" spans="1:45" s="10" customFormat="1" x14ac:dyDescent="0.25">
      <c r="A2422" s="30" t="s">
        <v>3007</v>
      </c>
      <c r="B2422" s="30" t="s">
        <v>3514</v>
      </c>
      <c r="C2422" s="30" t="s">
        <v>15742</v>
      </c>
      <c r="D2422" s="30" t="s">
        <v>15742</v>
      </c>
      <c r="E2422" s="30" t="s">
        <v>8555</v>
      </c>
      <c r="F2422" s="31">
        <v>1357.01</v>
      </c>
      <c r="G2422" s="32">
        <v>45557</v>
      </c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</row>
    <row r="2423" spans="1:45" s="10" customFormat="1" x14ac:dyDescent="0.25">
      <c r="A2423" s="30" t="s">
        <v>3007</v>
      </c>
      <c r="B2423" s="30" t="s">
        <v>3514</v>
      </c>
      <c r="C2423" s="30" t="s">
        <v>15742</v>
      </c>
      <c r="D2423" s="30" t="s">
        <v>15742</v>
      </c>
      <c r="E2423" s="30" t="s">
        <v>8556</v>
      </c>
      <c r="F2423" s="31">
        <v>2183.94</v>
      </c>
      <c r="G2423" s="32">
        <v>45557</v>
      </c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</row>
    <row r="2424" spans="1:45" s="10" customFormat="1" x14ac:dyDescent="0.25">
      <c r="A2424" s="30" t="s">
        <v>3007</v>
      </c>
      <c r="B2424" s="30" t="s">
        <v>3514</v>
      </c>
      <c r="C2424" s="30" t="s">
        <v>15742</v>
      </c>
      <c r="D2424" s="30" t="s">
        <v>15742</v>
      </c>
      <c r="E2424" s="30" t="s">
        <v>8557</v>
      </c>
      <c r="F2424" s="31">
        <v>1534.3</v>
      </c>
      <c r="G2424" s="32">
        <v>45557</v>
      </c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</row>
    <row r="2425" spans="1:45" s="10" customFormat="1" x14ac:dyDescent="0.25">
      <c r="A2425" s="30" t="s">
        <v>3007</v>
      </c>
      <c r="B2425" s="30" t="s">
        <v>14522</v>
      </c>
      <c r="C2425" s="30" t="s">
        <v>15742</v>
      </c>
      <c r="D2425" s="30" t="s">
        <v>15742</v>
      </c>
      <c r="E2425" s="30" t="s">
        <v>8558</v>
      </c>
      <c r="F2425" s="31">
        <v>2324.2800000000002</v>
      </c>
      <c r="G2425" s="32">
        <v>45557</v>
      </c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</row>
    <row r="2426" spans="1:45" s="10" customFormat="1" x14ac:dyDescent="0.25">
      <c r="A2426" s="30" t="s">
        <v>3007</v>
      </c>
      <c r="B2426" s="30" t="s">
        <v>14522</v>
      </c>
      <c r="C2426" s="30" t="s">
        <v>15742</v>
      </c>
      <c r="D2426" s="30" t="s">
        <v>15742</v>
      </c>
      <c r="E2426" s="30" t="s">
        <v>8559</v>
      </c>
      <c r="F2426" s="31">
        <v>1431.48</v>
      </c>
      <c r="G2426" s="32">
        <v>45557</v>
      </c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</row>
    <row r="2427" spans="1:45" s="10" customFormat="1" x14ac:dyDescent="0.25">
      <c r="A2427" s="30" t="s">
        <v>3007</v>
      </c>
      <c r="B2427" s="30" t="s">
        <v>3516</v>
      </c>
      <c r="C2427" s="30" t="s">
        <v>15742</v>
      </c>
      <c r="D2427" s="30" t="s">
        <v>15742</v>
      </c>
      <c r="E2427" s="30" t="s">
        <v>8560</v>
      </c>
      <c r="F2427" s="31">
        <v>997.26</v>
      </c>
      <c r="G2427" s="32">
        <v>45557</v>
      </c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</row>
    <row r="2428" spans="1:45" s="10" customFormat="1" x14ac:dyDescent="0.25">
      <c r="A2428" s="30" t="s">
        <v>3007</v>
      </c>
      <c r="B2428" s="30" t="s">
        <v>3517</v>
      </c>
      <c r="C2428" s="30" t="s">
        <v>15742</v>
      </c>
      <c r="D2428" s="30" t="s">
        <v>15742</v>
      </c>
      <c r="E2428" s="30" t="s">
        <v>8561</v>
      </c>
      <c r="F2428" s="31">
        <v>2772.69</v>
      </c>
      <c r="G2428" s="32">
        <v>45557</v>
      </c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</row>
    <row r="2429" spans="1:45" s="10" customFormat="1" x14ac:dyDescent="0.25">
      <c r="A2429" s="30" t="s">
        <v>3007</v>
      </c>
      <c r="B2429" s="30" t="s">
        <v>3517</v>
      </c>
      <c r="C2429" s="30" t="s">
        <v>15742</v>
      </c>
      <c r="D2429" s="30" t="s">
        <v>15742</v>
      </c>
      <c r="E2429" s="30" t="s">
        <v>8562</v>
      </c>
      <c r="F2429" s="31">
        <v>3282.72</v>
      </c>
      <c r="G2429" s="32">
        <v>45538</v>
      </c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</row>
    <row r="2430" spans="1:45" s="10" customFormat="1" x14ac:dyDescent="0.25">
      <c r="A2430" s="30" t="s">
        <v>3007</v>
      </c>
      <c r="B2430" s="30" t="s">
        <v>3517</v>
      </c>
      <c r="C2430" s="30" t="s">
        <v>15742</v>
      </c>
      <c r="D2430" s="30" t="s">
        <v>15742</v>
      </c>
      <c r="E2430" s="30" t="s">
        <v>8563</v>
      </c>
      <c r="F2430" s="31">
        <v>1704.6</v>
      </c>
      <c r="G2430" s="32">
        <v>45557</v>
      </c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</row>
    <row r="2431" spans="1:45" s="10" customFormat="1" x14ac:dyDescent="0.25">
      <c r="A2431" s="30" t="s">
        <v>3007</v>
      </c>
      <c r="B2431" s="30" t="s">
        <v>3517</v>
      </c>
      <c r="C2431" s="30" t="s">
        <v>15742</v>
      </c>
      <c r="D2431" s="30" t="s">
        <v>15742</v>
      </c>
      <c r="E2431" s="30" t="s">
        <v>8564</v>
      </c>
      <c r="F2431" s="31">
        <v>1335.84</v>
      </c>
      <c r="G2431" s="32">
        <v>45538</v>
      </c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</row>
    <row r="2432" spans="1:45" s="10" customFormat="1" x14ac:dyDescent="0.25">
      <c r="A2432" s="30" t="s">
        <v>3007</v>
      </c>
      <c r="B2432" s="30" t="s">
        <v>3517</v>
      </c>
      <c r="C2432" s="30" t="s">
        <v>15742</v>
      </c>
      <c r="D2432" s="30" t="s">
        <v>15742</v>
      </c>
      <c r="E2432" s="30" t="s">
        <v>8565</v>
      </c>
      <c r="F2432" s="31">
        <v>1579.74</v>
      </c>
      <c r="G2432" s="32">
        <v>45538</v>
      </c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</row>
    <row r="2433" spans="1:45" s="10" customFormat="1" x14ac:dyDescent="0.25">
      <c r="A2433" s="30" t="s">
        <v>3007</v>
      </c>
      <c r="B2433" s="30" t="s">
        <v>3517</v>
      </c>
      <c r="C2433" s="30" t="s">
        <v>15742</v>
      </c>
      <c r="D2433" s="30" t="s">
        <v>15742</v>
      </c>
      <c r="E2433" s="30" t="s">
        <v>8566</v>
      </c>
      <c r="F2433" s="31">
        <v>3059.24</v>
      </c>
      <c r="G2433" s="32">
        <v>45557</v>
      </c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</row>
    <row r="2434" spans="1:45" s="10" customFormat="1" x14ac:dyDescent="0.25">
      <c r="A2434" s="30" t="s">
        <v>3007</v>
      </c>
      <c r="B2434" s="30" t="s">
        <v>14523</v>
      </c>
      <c r="C2434" s="30" t="s">
        <v>15742</v>
      </c>
      <c r="D2434" s="30" t="s">
        <v>15742</v>
      </c>
      <c r="E2434" s="30" t="s">
        <v>8567</v>
      </c>
      <c r="F2434" s="31">
        <v>1447.5</v>
      </c>
      <c r="G2434" s="32">
        <v>45526</v>
      </c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</row>
    <row r="2435" spans="1:45" s="10" customFormat="1" x14ac:dyDescent="0.25">
      <c r="A2435" s="30" t="s">
        <v>3007</v>
      </c>
      <c r="B2435" s="30" t="s">
        <v>14523</v>
      </c>
      <c r="C2435" s="30" t="s">
        <v>15742</v>
      </c>
      <c r="D2435" s="30" t="s">
        <v>15742</v>
      </c>
      <c r="E2435" s="30" t="s">
        <v>8568</v>
      </c>
      <c r="F2435" s="31">
        <v>2116.92</v>
      </c>
      <c r="G2435" s="32">
        <v>45557</v>
      </c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</row>
    <row r="2436" spans="1:45" s="10" customFormat="1" x14ac:dyDescent="0.25">
      <c r="A2436" s="30" t="s">
        <v>3007</v>
      </c>
      <c r="B2436" s="30" t="s">
        <v>14523</v>
      </c>
      <c r="C2436" s="30" t="s">
        <v>15742</v>
      </c>
      <c r="D2436" s="30" t="s">
        <v>15742</v>
      </c>
      <c r="E2436" s="30" t="s">
        <v>8569</v>
      </c>
      <c r="F2436" s="31">
        <v>1948.08</v>
      </c>
      <c r="G2436" s="32">
        <v>45557</v>
      </c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</row>
    <row r="2437" spans="1:45" s="10" customFormat="1" x14ac:dyDescent="0.25">
      <c r="A2437" s="30" t="s">
        <v>3007</v>
      </c>
      <c r="B2437" s="30" t="s">
        <v>3518</v>
      </c>
      <c r="C2437" s="30" t="s">
        <v>15742</v>
      </c>
      <c r="D2437" s="30" t="s">
        <v>15742</v>
      </c>
      <c r="E2437" s="30" t="s">
        <v>8570</v>
      </c>
      <c r="F2437" s="31">
        <v>1814.28</v>
      </c>
      <c r="G2437" s="32">
        <v>45557</v>
      </c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</row>
    <row r="2438" spans="1:45" s="10" customFormat="1" x14ac:dyDescent="0.25">
      <c r="A2438" s="30" t="s">
        <v>3007</v>
      </c>
      <c r="B2438" s="30" t="s">
        <v>3518</v>
      </c>
      <c r="C2438" s="30" t="s">
        <v>15742</v>
      </c>
      <c r="D2438" s="30" t="s">
        <v>15742</v>
      </c>
      <c r="E2438" s="30" t="s">
        <v>8571</v>
      </c>
      <c r="F2438" s="31">
        <v>5358.07</v>
      </c>
      <c r="G2438" s="32">
        <v>45557</v>
      </c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</row>
    <row r="2439" spans="1:45" s="10" customFormat="1" x14ac:dyDescent="0.25">
      <c r="A2439" s="30" t="s">
        <v>3007</v>
      </c>
      <c r="B2439" s="30" t="s">
        <v>3518</v>
      </c>
      <c r="C2439" s="30" t="s">
        <v>15742</v>
      </c>
      <c r="D2439" s="30" t="s">
        <v>15742</v>
      </c>
      <c r="E2439" s="30" t="s">
        <v>8572</v>
      </c>
      <c r="F2439" s="31">
        <v>1274.6600000000001</v>
      </c>
      <c r="G2439" s="32">
        <v>45557</v>
      </c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</row>
    <row r="2440" spans="1:45" s="10" customFormat="1" x14ac:dyDescent="0.25">
      <c r="A2440" s="30" t="s">
        <v>3007</v>
      </c>
      <c r="B2440" s="30" t="s">
        <v>3518</v>
      </c>
      <c r="C2440" s="30" t="s">
        <v>15742</v>
      </c>
      <c r="D2440" s="30" t="s">
        <v>15742</v>
      </c>
      <c r="E2440" s="30" t="s">
        <v>8573</v>
      </c>
      <c r="F2440" s="31">
        <v>34950.54</v>
      </c>
      <c r="G2440" s="32">
        <v>45557</v>
      </c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</row>
    <row r="2441" spans="1:45" s="10" customFormat="1" x14ac:dyDescent="0.25">
      <c r="A2441" s="30" t="s">
        <v>3007</v>
      </c>
      <c r="B2441" s="30" t="s">
        <v>3518</v>
      </c>
      <c r="C2441" s="30" t="s">
        <v>15742</v>
      </c>
      <c r="D2441" s="30" t="s">
        <v>15742</v>
      </c>
      <c r="E2441" s="30" t="s">
        <v>8574</v>
      </c>
      <c r="F2441" s="31">
        <v>1845.29</v>
      </c>
      <c r="G2441" s="32">
        <v>45526</v>
      </c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</row>
    <row r="2442" spans="1:45" s="10" customFormat="1" x14ac:dyDescent="0.25">
      <c r="A2442" s="30" t="s">
        <v>3007</v>
      </c>
      <c r="B2442" s="30" t="s">
        <v>3518</v>
      </c>
      <c r="C2442" s="30" t="s">
        <v>15742</v>
      </c>
      <c r="D2442" s="30" t="s">
        <v>15742</v>
      </c>
      <c r="E2442" s="30" t="s">
        <v>8575</v>
      </c>
      <c r="F2442" s="31">
        <v>1443.84</v>
      </c>
      <c r="G2442" s="32">
        <v>45526</v>
      </c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</row>
    <row r="2443" spans="1:45" s="10" customFormat="1" x14ac:dyDescent="0.25">
      <c r="A2443" s="30" t="s">
        <v>3007</v>
      </c>
      <c r="B2443" s="30" t="s">
        <v>3518</v>
      </c>
      <c r="C2443" s="30" t="s">
        <v>15742</v>
      </c>
      <c r="D2443" s="30" t="s">
        <v>15742</v>
      </c>
      <c r="E2443" s="30" t="s">
        <v>8576</v>
      </c>
      <c r="F2443" s="31">
        <v>1932.42</v>
      </c>
      <c r="G2443" s="32">
        <v>45557</v>
      </c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</row>
    <row r="2444" spans="1:45" s="10" customFormat="1" x14ac:dyDescent="0.25">
      <c r="A2444" s="30" t="s">
        <v>3007</v>
      </c>
      <c r="B2444" s="30" t="s">
        <v>3518</v>
      </c>
      <c r="C2444" s="30" t="s">
        <v>15742</v>
      </c>
      <c r="D2444" s="30" t="s">
        <v>15742</v>
      </c>
      <c r="E2444" s="30" t="s">
        <v>8577</v>
      </c>
      <c r="F2444" s="31">
        <v>1556.64</v>
      </c>
      <c r="G2444" s="32">
        <v>45557</v>
      </c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</row>
    <row r="2445" spans="1:45" s="10" customFormat="1" x14ac:dyDescent="0.25">
      <c r="A2445" s="30" t="s">
        <v>3007</v>
      </c>
      <c r="B2445" s="30" t="s">
        <v>3518</v>
      </c>
      <c r="C2445" s="30" t="s">
        <v>15742</v>
      </c>
      <c r="D2445" s="30" t="s">
        <v>15742</v>
      </c>
      <c r="E2445" s="30" t="s">
        <v>8578</v>
      </c>
      <c r="F2445" s="31">
        <v>2248.56</v>
      </c>
      <c r="G2445" s="32">
        <v>45557</v>
      </c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</row>
    <row r="2446" spans="1:45" s="10" customFormat="1" x14ac:dyDescent="0.25">
      <c r="A2446" s="30" t="s">
        <v>3007</v>
      </c>
      <c r="B2446" s="30" t="s">
        <v>3518</v>
      </c>
      <c r="C2446" s="30" t="s">
        <v>15742</v>
      </c>
      <c r="D2446" s="30" t="s">
        <v>15742</v>
      </c>
      <c r="E2446" s="30" t="s">
        <v>8579</v>
      </c>
      <c r="F2446" s="31">
        <v>2720.53</v>
      </c>
      <c r="G2446" s="32">
        <v>45557</v>
      </c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</row>
    <row r="2447" spans="1:45" s="10" customFormat="1" x14ac:dyDescent="0.25">
      <c r="A2447" s="30" t="s">
        <v>3007</v>
      </c>
      <c r="B2447" s="30" t="s">
        <v>3518</v>
      </c>
      <c r="C2447" s="30" t="s">
        <v>15742</v>
      </c>
      <c r="D2447" s="30" t="s">
        <v>15742</v>
      </c>
      <c r="E2447" s="30" t="s">
        <v>8580</v>
      </c>
      <c r="F2447" s="31">
        <v>2137.63</v>
      </c>
      <c r="G2447" s="32">
        <v>45557</v>
      </c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</row>
    <row r="2448" spans="1:45" s="10" customFormat="1" x14ac:dyDescent="0.25">
      <c r="A2448" s="30" t="s">
        <v>3007</v>
      </c>
      <c r="B2448" s="30" t="s">
        <v>3518</v>
      </c>
      <c r="C2448" s="30" t="s">
        <v>15742</v>
      </c>
      <c r="D2448" s="30" t="s">
        <v>15742</v>
      </c>
      <c r="E2448" s="30" t="s">
        <v>8581</v>
      </c>
      <c r="F2448" s="31">
        <v>1183.74</v>
      </c>
      <c r="G2448" s="32">
        <v>45557</v>
      </c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</row>
    <row r="2449" spans="1:45" s="10" customFormat="1" x14ac:dyDescent="0.25">
      <c r="A2449" s="30" t="s">
        <v>3007</v>
      </c>
      <c r="B2449" s="30" t="s">
        <v>3518</v>
      </c>
      <c r="C2449" s="30" t="s">
        <v>15742</v>
      </c>
      <c r="D2449" s="30" t="s">
        <v>15742</v>
      </c>
      <c r="E2449" s="30" t="s">
        <v>8582</v>
      </c>
      <c r="F2449" s="31">
        <v>1773.48</v>
      </c>
      <c r="G2449" s="32">
        <v>45526</v>
      </c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</row>
    <row r="2450" spans="1:45" s="10" customFormat="1" x14ac:dyDescent="0.25">
      <c r="A2450" s="30" t="s">
        <v>3007</v>
      </c>
      <c r="B2450" s="30" t="s">
        <v>3518</v>
      </c>
      <c r="C2450" s="30" t="s">
        <v>15742</v>
      </c>
      <c r="D2450" s="30" t="s">
        <v>15742</v>
      </c>
      <c r="E2450" s="30" t="s">
        <v>8583</v>
      </c>
      <c r="F2450" s="31">
        <v>9053.52</v>
      </c>
      <c r="G2450" s="32">
        <v>45557</v>
      </c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</row>
    <row r="2451" spans="1:45" s="10" customFormat="1" x14ac:dyDescent="0.25">
      <c r="A2451" s="30" t="s">
        <v>3007</v>
      </c>
      <c r="B2451" s="30" t="s">
        <v>3518</v>
      </c>
      <c r="C2451" s="30" t="s">
        <v>15742</v>
      </c>
      <c r="D2451" s="30" t="s">
        <v>15742</v>
      </c>
      <c r="E2451" s="30" t="s">
        <v>8584</v>
      </c>
      <c r="F2451" s="31">
        <v>1741.26</v>
      </c>
      <c r="G2451" s="32">
        <v>45538</v>
      </c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</row>
    <row r="2452" spans="1:45" s="10" customFormat="1" x14ac:dyDescent="0.25">
      <c r="A2452" s="30" t="s">
        <v>3007</v>
      </c>
      <c r="B2452" s="30" t="s">
        <v>3518</v>
      </c>
      <c r="C2452" s="30" t="s">
        <v>15742</v>
      </c>
      <c r="D2452" s="30" t="s">
        <v>15742</v>
      </c>
      <c r="E2452" s="30" t="s">
        <v>8585</v>
      </c>
      <c r="F2452" s="31">
        <v>2440.9899999999998</v>
      </c>
      <c r="G2452" s="32">
        <v>45557</v>
      </c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</row>
    <row r="2453" spans="1:45" s="10" customFormat="1" x14ac:dyDescent="0.25">
      <c r="A2453" s="30" t="s">
        <v>3007</v>
      </c>
      <c r="B2453" s="30" t="s">
        <v>3518</v>
      </c>
      <c r="C2453" s="30" t="s">
        <v>15742</v>
      </c>
      <c r="D2453" s="30" t="s">
        <v>15742</v>
      </c>
      <c r="E2453" s="30" t="s">
        <v>8586</v>
      </c>
      <c r="F2453" s="31">
        <v>2624.88</v>
      </c>
      <c r="G2453" s="32">
        <v>45526</v>
      </c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</row>
    <row r="2454" spans="1:45" s="10" customFormat="1" x14ac:dyDescent="0.25">
      <c r="A2454" s="30" t="s">
        <v>3007</v>
      </c>
      <c r="B2454" s="30" t="s">
        <v>3518</v>
      </c>
      <c r="C2454" s="30" t="s">
        <v>15742</v>
      </c>
      <c r="D2454" s="30" t="s">
        <v>15742</v>
      </c>
      <c r="E2454" s="30" t="s">
        <v>8587</v>
      </c>
      <c r="F2454" s="31">
        <v>1478.28</v>
      </c>
      <c r="G2454" s="32">
        <v>45557</v>
      </c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</row>
    <row r="2455" spans="1:45" s="10" customFormat="1" x14ac:dyDescent="0.25">
      <c r="A2455" s="30" t="s">
        <v>3007</v>
      </c>
      <c r="B2455" s="30" t="s">
        <v>3518</v>
      </c>
      <c r="C2455" s="30" t="s">
        <v>15742</v>
      </c>
      <c r="D2455" s="30" t="s">
        <v>15742</v>
      </c>
      <c r="E2455" s="30" t="s">
        <v>8588</v>
      </c>
      <c r="F2455" s="31">
        <v>1856</v>
      </c>
      <c r="G2455" s="32">
        <v>45495</v>
      </c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</row>
    <row r="2456" spans="1:45" s="10" customFormat="1" x14ac:dyDescent="0.25">
      <c r="A2456" s="30" t="s">
        <v>3007</v>
      </c>
      <c r="B2456" s="30" t="s">
        <v>3518</v>
      </c>
      <c r="C2456" s="30" t="s">
        <v>15742</v>
      </c>
      <c r="D2456" s="30" t="s">
        <v>15742</v>
      </c>
      <c r="E2456" s="30" t="s">
        <v>8589</v>
      </c>
      <c r="F2456" s="31">
        <v>3849.4</v>
      </c>
      <c r="G2456" s="32">
        <v>45557</v>
      </c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</row>
    <row r="2457" spans="1:45" s="10" customFormat="1" x14ac:dyDescent="0.25">
      <c r="A2457" s="30" t="s">
        <v>3007</v>
      </c>
      <c r="B2457" s="30" t="s">
        <v>3518</v>
      </c>
      <c r="C2457" s="30" t="s">
        <v>15742</v>
      </c>
      <c r="D2457" s="30" t="s">
        <v>15742</v>
      </c>
      <c r="E2457" s="30" t="s">
        <v>8590</v>
      </c>
      <c r="F2457" s="31">
        <v>1424.64</v>
      </c>
      <c r="G2457" s="32">
        <v>45495</v>
      </c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</row>
    <row r="2458" spans="1:45" s="10" customFormat="1" x14ac:dyDescent="0.25">
      <c r="A2458" s="30" t="s">
        <v>3007</v>
      </c>
      <c r="B2458" s="30" t="s">
        <v>3518</v>
      </c>
      <c r="C2458" s="30" t="s">
        <v>15742</v>
      </c>
      <c r="D2458" s="30" t="s">
        <v>15742</v>
      </c>
      <c r="E2458" s="30" t="s">
        <v>8591</v>
      </c>
      <c r="F2458" s="31">
        <v>1922.28</v>
      </c>
      <c r="G2458" s="32">
        <v>45557</v>
      </c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</row>
    <row r="2459" spans="1:45" s="10" customFormat="1" x14ac:dyDescent="0.25">
      <c r="A2459" s="30" t="s">
        <v>3007</v>
      </c>
      <c r="B2459" s="30" t="s">
        <v>3518</v>
      </c>
      <c r="C2459" s="30" t="s">
        <v>15742</v>
      </c>
      <c r="D2459" s="30" t="s">
        <v>15742</v>
      </c>
      <c r="E2459" s="30" t="s">
        <v>8592</v>
      </c>
      <c r="F2459" s="31">
        <v>1464.18</v>
      </c>
      <c r="G2459" s="32">
        <v>45557</v>
      </c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</row>
    <row r="2460" spans="1:45" s="10" customFormat="1" x14ac:dyDescent="0.25">
      <c r="A2460" s="30" t="s">
        <v>3007</v>
      </c>
      <c r="B2460" s="30" t="s">
        <v>3518</v>
      </c>
      <c r="C2460" s="30" t="s">
        <v>15742</v>
      </c>
      <c r="D2460" s="30" t="s">
        <v>15742</v>
      </c>
      <c r="E2460" s="30" t="s">
        <v>8593</v>
      </c>
      <c r="F2460" s="31">
        <v>3450.18</v>
      </c>
      <c r="G2460" s="32">
        <v>45557</v>
      </c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</row>
    <row r="2461" spans="1:45" s="10" customFormat="1" x14ac:dyDescent="0.25">
      <c r="A2461" s="30" t="s">
        <v>3007</v>
      </c>
      <c r="B2461" s="30" t="s">
        <v>3518</v>
      </c>
      <c r="C2461" s="30" t="s">
        <v>15742</v>
      </c>
      <c r="D2461" s="30" t="s">
        <v>15742</v>
      </c>
      <c r="E2461" s="30" t="s">
        <v>8594</v>
      </c>
      <c r="F2461" s="31">
        <v>1453.8</v>
      </c>
      <c r="G2461" s="32">
        <v>45557</v>
      </c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</row>
    <row r="2462" spans="1:45" s="10" customFormat="1" x14ac:dyDescent="0.25">
      <c r="A2462" s="30" t="s">
        <v>3007</v>
      </c>
      <c r="B2462" s="30" t="s">
        <v>3518</v>
      </c>
      <c r="C2462" s="30" t="s">
        <v>15742</v>
      </c>
      <c r="D2462" s="30" t="s">
        <v>15742</v>
      </c>
      <c r="E2462" s="30" t="s">
        <v>8595</v>
      </c>
      <c r="F2462" s="31">
        <v>1159.32</v>
      </c>
      <c r="G2462" s="32">
        <v>45557</v>
      </c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</row>
    <row r="2463" spans="1:45" s="10" customFormat="1" x14ac:dyDescent="0.25">
      <c r="A2463" s="30" t="s">
        <v>3007</v>
      </c>
      <c r="B2463" s="30" t="s">
        <v>3518</v>
      </c>
      <c r="C2463" s="30" t="s">
        <v>15742</v>
      </c>
      <c r="D2463" s="30" t="s">
        <v>15742</v>
      </c>
      <c r="E2463" s="30" t="s">
        <v>8596</v>
      </c>
      <c r="F2463" s="31">
        <v>3946.68</v>
      </c>
      <c r="G2463" s="32">
        <v>45557</v>
      </c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</row>
    <row r="2464" spans="1:45" s="10" customFormat="1" x14ac:dyDescent="0.25">
      <c r="A2464" s="30" t="s">
        <v>3007</v>
      </c>
      <c r="B2464" s="30" t="s">
        <v>3518</v>
      </c>
      <c r="C2464" s="30" t="s">
        <v>15742</v>
      </c>
      <c r="D2464" s="30" t="s">
        <v>15742</v>
      </c>
      <c r="E2464" s="30" t="s">
        <v>8597</v>
      </c>
      <c r="F2464" s="31">
        <v>2407.3200000000002</v>
      </c>
      <c r="G2464" s="32">
        <v>45557</v>
      </c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</row>
    <row r="2465" spans="1:45" s="10" customFormat="1" x14ac:dyDescent="0.25">
      <c r="A2465" s="30" t="s">
        <v>3007</v>
      </c>
      <c r="B2465" s="30" t="s">
        <v>3518</v>
      </c>
      <c r="C2465" s="30" t="s">
        <v>15742</v>
      </c>
      <c r="D2465" s="30" t="s">
        <v>15742</v>
      </c>
      <c r="E2465" s="30" t="s">
        <v>8598</v>
      </c>
      <c r="F2465" s="31">
        <v>2608.3200000000002</v>
      </c>
      <c r="G2465" s="32">
        <v>45557</v>
      </c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</row>
    <row r="2466" spans="1:45" s="10" customFormat="1" x14ac:dyDescent="0.25">
      <c r="A2466" s="30" t="s">
        <v>3007</v>
      </c>
      <c r="B2466" s="30" t="s">
        <v>3518</v>
      </c>
      <c r="C2466" s="30" t="s">
        <v>15742</v>
      </c>
      <c r="D2466" s="30" t="s">
        <v>15742</v>
      </c>
      <c r="E2466" s="30" t="s">
        <v>8599</v>
      </c>
      <c r="F2466" s="31">
        <v>1946.64</v>
      </c>
      <c r="G2466" s="32">
        <v>45557</v>
      </c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</row>
    <row r="2467" spans="1:45" s="10" customFormat="1" x14ac:dyDescent="0.25">
      <c r="A2467" s="30" t="s">
        <v>3007</v>
      </c>
      <c r="B2467" s="30" t="s">
        <v>3518</v>
      </c>
      <c r="C2467" s="30" t="s">
        <v>15742</v>
      </c>
      <c r="D2467" s="30" t="s">
        <v>15742</v>
      </c>
      <c r="E2467" s="30" t="s">
        <v>8600</v>
      </c>
      <c r="F2467" s="31">
        <v>2063.8200000000002</v>
      </c>
      <c r="G2467" s="32">
        <v>45557</v>
      </c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</row>
    <row r="2468" spans="1:45" s="10" customFormat="1" x14ac:dyDescent="0.25">
      <c r="A2468" s="30" t="s">
        <v>3007</v>
      </c>
      <c r="B2468" s="30" t="s">
        <v>3518</v>
      </c>
      <c r="C2468" s="30" t="s">
        <v>15742</v>
      </c>
      <c r="D2468" s="30" t="s">
        <v>15742</v>
      </c>
      <c r="E2468" s="30" t="s">
        <v>8601</v>
      </c>
      <c r="F2468" s="31">
        <v>1777.98</v>
      </c>
      <c r="G2468" s="32">
        <v>45557</v>
      </c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</row>
    <row r="2469" spans="1:45" s="10" customFormat="1" x14ac:dyDescent="0.25">
      <c r="A2469" s="30" t="s">
        <v>3007</v>
      </c>
      <c r="B2469" s="30" t="s">
        <v>3518</v>
      </c>
      <c r="C2469" s="30" t="s">
        <v>15742</v>
      </c>
      <c r="D2469" s="30" t="s">
        <v>15742</v>
      </c>
      <c r="E2469" s="30" t="s">
        <v>8602</v>
      </c>
      <c r="F2469" s="31">
        <v>1861.5</v>
      </c>
      <c r="G2469" s="32">
        <v>45557</v>
      </c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</row>
    <row r="2470" spans="1:45" s="10" customFormat="1" x14ac:dyDescent="0.25">
      <c r="A2470" s="30" t="s">
        <v>3007</v>
      </c>
      <c r="B2470" s="30" t="s">
        <v>3518</v>
      </c>
      <c r="C2470" s="30" t="s">
        <v>15742</v>
      </c>
      <c r="D2470" s="30" t="s">
        <v>15742</v>
      </c>
      <c r="E2470" s="30" t="s">
        <v>8603</v>
      </c>
      <c r="F2470" s="31">
        <v>2418.48</v>
      </c>
      <c r="G2470" s="32">
        <v>45557</v>
      </c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</row>
    <row r="2471" spans="1:45" s="10" customFormat="1" x14ac:dyDescent="0.25">
      <c r="A2471" s="30" t="s">
        <v>3007</v>
      </c>
      <c r="B2471" s="30" t="s">
        <v>3518</v>
      </c>
      <c r="C2471" s="30" t="s">
        <v>15742</v>
      </c>
      <c r="D2471" s="30" t="s">
        <v>15742</v>
      </c>
      <c r="E2471" s="30" t="s">
        <v>8604</v>
      </c>
      <c r="F2471" s="31">
        <v>2609.52</v>
      </c>
      <c r="G2471" s="32">
        <v>45557</v>
      </c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</row>
    <row r="2472" spans="1:45" s="10" customFormat="1" x14ac:dyDescent="0.25">
      <c r="A2472" s="30" t="s">
        <v>3007</v>
      </c>
      <c r="B2472" s="30" t="s">
        <v>3518</v>
      </c>
      <c r="C2472" s="30" t="s">
        <v>15742</v>
      </c>
      <c r="D2472" s="30" t="s">
        <v>15742</v>
      </c>
      <c r="E2472" s="30" t="s">
        <v>8605</v>
      </c>
      <c r="F2472" s="31">
        <v>6211.02</v>
      </c>
      <c r="G2472" s="32">
        <v>45557</v>
      </c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</row>
    <row r="2473" spans="1:45" s="10" customFormat="1" x14ac:dyDescent="0.25">
      <c r="A2473" s="30" t="s">
        <v>3007</v>
      </c>
      <c r="B2473" s="30" t="s">
        <v>3518</v>
      </c>
      <c r="C2473" s="30" t="s">
        <v>15742</v>
      </c>
      <c r="D2473" s="30" t="s">
        <v>15742</v>
      </c>
      <c r="E2473" s="30" t="s">
        <v>8606</v>
      </c>
      <c r="F2473" s="31">
        <v>2098.98</v>
      </c>
      <c r="G2473" s="32">
        <v>45557</v>
      </c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</row>
    <row r="2474" spans="1:45" s="10" customFormat="1" x14ac:dyDescent="0.25">
      <c r="A2474" s="30" t="s">
        <v>3007</v>
      </c>
      <c r="B2474" s="30" t="s">
        <v>3518</v>
      </c>
      <c r="C2474" s="30" t="s">
        <v>15742</v>
      </c>
      <c r="D2474" s="30" t="s">
        <v>15742</v>
      </c>
      <c r="E2474" s="30" t="s">
        <v>8607</v>
      </c>
      <c r="F2474" s="31">
        <v>2441.92</v>
      </c>
      <c r="G2474" s="32">
        <v>45557</v>
      </c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</row>
    <row r="2475" spans="1:45" s="10" customFormat="1" x14ac:dyDescent="0.25">
      <c r="A2475" s="30" t="s">
        <v>3007</v>
      </c>
      <c r="B2475" s="30" t="s">
        <v>3518</v>
      </c>
      <c r="C2475" s="30" t="s">
        <v>15742</v>
      </c>
      <c r="D2475" s="30" t="s">
        <v>15742</v>
      </c>
      <c r="E2475" s="30" t="s">
        <v>8608</v>
      </c>
      <c r="F2475" s="31">
        <v>1888.56</v>
      </c>
      <c r="G2475" s="32">
        <v>45557</v>
      </c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</row>
    <row r="2476" spans="1:45" s="10" customFormat="1" x14ac:dyDescent="0.25">
      <c r="A2476" s="30" t="s">
        <v>3007</v>
      </c>
      <c r="B2476" s="30" t="s">
        <v>3518</v>
      </c>
      <c r="C2476" s="30" t="s">
        <v>15742</v>
      </c>
      <c r="D2476" s="30" t="s">
        <v>15742</v>
      </c>
      <c r="E2476" s="30" t="s">
        <v>8609</v>
      </c>
      <c r="F2476" s="31">
        <v>1917.9</v>
      </c>
      <c r="G2476" s="32">
        <v>45557</v>
      </c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</row>
    <row r="2477" spans="1:45" s="10" customFormat="1" x14ac:dyDescent="0.25">
      <c r="A2477" s="30" t="s">
        <v>3007</v>
      </c>
      <c r="B2477" s="30" t="s">
        <v>14524</v>
      </c>
      <c r="C2477" s="30" t="s">
        <v>15742</v>
      </c>
      <c r="D2477" s="30" t="s">
        <v>15742</v>
      </c>
      <c r="E2477" s="30" t="s">
        <v>8610</v>
      </c>
      <c r="F2477" s="31">
        <v>4276.9799999999996</v>
      </c>
      <c r="G2477" s="32">
        <v>45557</v>
      </c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</row>
    <row r="2478" spans="1:45" s="10" customFormat="1" x14ac:dyDescent="0.25">
      <c r="A2478" s="30" t="s">
        <v>3007</v>
      </c>
      <c r="B2478" s="30" t="s">
        <v>3523</v>
      </c>
      <c r="C2478" s="30" t="s">
        <v>15742</v>
      </c>
      <c r="D2478" s="30" t="s">
        <v>15742</v>
      </c>
      <c r="E2478" s="30" t="s">
        <v>8611</v>
      </c>
      <c r="F2478" s="31">
        <v>1567.8</v>
      </c>
      <c r="G2478" s="32">
        <v>45526</v>
      </c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</row>
    <row r="2479" spans="1:45" s="10" customFormat="1" x14ac:dyDescent="0.25">
      <c r="A2479" s="30" t="s">
        <v>3007</v>
      </c>
      <c r="B2479" s="30" t="s">
        <v>3523</v>
      </c>
      <c r="C2479" s="30" t="s">
        <v>15742</v>
      </c>
      <c r="D2479" s="30" t="s">
        <v>15742</v>
      </c>
      <c r="E2479" s="30" t="s">
        <v>8612</v>
      </c>
      <c r="F2479" s="31">
        <v>11393.56</v>
      </c>
      <c r="G2479" s="32">
        <v>45557</v>
      </c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</row>
    <row r="2480" spans="1:45" s="10" customFormat="1" x14ac:dyDescent="0.25">
      <c r="A2480" s="30" t="s">
        <v>3007</v>
      </c>
      <c r="B2480" s="30" t="s">
        <v>3523</v>
      </c>
      <c r="C2480" s="30" t="s">
        <v>15742</v>
      </c>
      <c r="D2480" s="30" t="s">
        <v>15742</v>
      </c>
      <c r="E2480" s="30" t="s">
        <v>8613</v>
      </c>
      <c r="F2480" s="31">
        <v>1371.7</v>
      </c>
      <c r="G2480" s="32">
        <v>45526</v>
      </c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</row>
    <row r="2481" spans="1:45" s="10" customFormat="1" x14ac:dyDescent="0.25">
      <c r="A2481" s="30" t="s">
        <v>3007</v>
      </c>
      <c r="B2481" s="30" t="s">
        <v>3523</v>
      </c>
      <c r="C2481" s="30" t="s">
        <v>15742</v>
      </c>
      <c r="D2481" s="30" t="s">
        <v>15742</v>
      </c>
      <c r="E2481" s="30" t="s">
        <v>8614</v>
      </c>
      <c r="F2481" s="31">
        <v>1588.56</v>
      </c>
      <c r="G2481" s="32">
        <v>45526</v>
      </c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</row>
    <row r="2482" spans="1:45" s="10" customFormat="1" x14ac:dyDescent="0.25">
      <c r="A2482" s="30" t="s">
        <v>3007</v>
      </c>
      <c r="B2482" s="30" t="s">
        <v>3523</v>
      </c>
      <c r="C2482" s="30" t="s">
        <v>15742</v>
      </c>
      <c r="D2482" s="30" t="s">
        <v>15742</v>
      </c>
      <c r="E2482" s="30" t="s">
        <v>8615</v>
      </c>
      <c r="F2482" s="31">
        <v>2513.16</v>
      </c>
      <c r="G2482" s="32">
        <v>45526</v>
      </c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</row>
    <row r="2483" spans="1:45" s="10" customFormat="1" x14ac:dyDescent="0.25">
      <c r="A2483" s="30" t="s">
        <v>3007</v>
      </c>
      <c r="B2483" s="30" t="s">
        <v>3523</v>
      </c>
      <c r="C2483" s="30" t="s">
        <v>15742</v>
      </c>
      <c r="D2483" s="30" t="s">
        <v>15742</v>
      </c>
      <c r="E2483" s="30" t="s">
        <v>8616</v>
      </c>
      <c r="F2483" s="31">
        <v>2005.12</v>
      </c>
      <c r="G2483" s="32">
        <v>45526</v>
      </c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</row>
    <row r="2484" spans="1:45" s="10" customFormat="1" x14ac:dyDescent="0.25">
      <c r="A2484" s="30" t="s">
        <v>3007</v>
      </c>
      <c r="B2484" s="30" t="s">
        <v>3523</v>
      </c>
      <c r="C2484" s="30" t="s">
        <v>15742</v>
      </c>
      <c r="D2484" s="30" t="s">
        <v>15742</v>
      </c>
      <c r="E2484" s="30" t="s">
        <v>8617</v>
      </c>
      <c r="F2484" s="31">
        <v>1533.42</v>
      </c>
      <c r="G2484" s="32">
        <v>45557</v>
      </c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</row>
    <row r="2485" spans="1:45" s="10" customFormat="1" x14ac:dyDescent="0.25">
      <c r="A2485" s="30" t="s">
        <v>3007</v>
      </c>
      <c r="B2485" s="30" t="s">
        <v>3523</v>
      </c>
      <c r="C2485" s="30" t="s">
        <v>15742</v>
      </c>
      <c r="D2485" s="30" t="s">
        <v>15742</v>
      </c>
      <c r="E2485" s="30" t="s">
        <v>8618</v>
      </c>
      <c r="F2485" s="31">
        <v>6807.72</v>
      </c>
      <c r="G2485" s="32">
        <v>45526</v>
      </c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</row>
    <row r="2486" spans="1:45" s="10" customFormat="1" x14ac:dyDescent="0.25">
      <c r="A2486" s="30" t="s">
        <v>3007</v>
      </c>
      <c r="B2486" s="30" t="s">
        <v>3523</v>
      </c>
      <c r="C2486" s="30" t="s">
        <v>15742</v>
      </c>
      <c r="D2486" s="30" t="s">
        <v>15742</v>
      </c>
      <c r="E2486" s="30" t="s">
        <v>8619</v>
      </c>
      <c r="F2486" s="31">
        <v>2589.66</v>
      </c>
      <c r="G2486" s="32">
        <v>45557</v>
      </c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</row>
    <row r="2487" spans="1:45" s="10" customFormat="1" x14ac:dyDescent="0.25">
      <c r="A2487" s="30" t="s">
        <v>3007</v>
      </c>
      <c r="B2487" s="30" t="s">
        <v>3523</v>
      </c>
      <c r="C2487" s="30" t="s">
        <v>15742</v>
      </c>
      <c r="D2487" s="30" t="s">
        <v>15742</v>
      </c>
      <c r="E2487" s="30" t="s">
        <v>8620</v>
      </c>
      <c r="F2487" s="31">
        <v>5442.42</v>
      </c>
      <c r="G2487" s="32">
        <v>45557</v>
      </c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</row>
    <row r="2488" spans="1:45" s="10" customFormat="1" x14ac:dyDescent="0.25">
      <c r="A2488" s="30" t="s">
        <v>3007</v>
      </c>
      <c r="B2488" s="30" t="s">
        <v>3523</v>
      </c>
      <c r="C2488" s="30" t="s">
        <v>15742</v>
      </c>
      <c r="D2488" s="30" t="s">
        <v>15742</v>
      </c>
      <c r="E2488" s="30" t="s">
        <v>8621</v>
      </c>
      <c r="F2488" s="31">
        <v>3263.34</v>
      </c>
      <c r="G2488" s="32">
        <v>45538</v>
      </c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</row>
    <row r="2489" spans="1:45" s="10" customFormat="1" x14ac:dyDescent="0.25">
      <c r="A2489" s="30" t="s">
        <v>3007</v>
      </c>
      <c r="B2489" s="30" t="s">
        <v>3523</v>
      </c>
      <c r="C2489" s="30" t="s">
        <v>15742</v>
      </c>
      <c r="D2489" s="30" t="s">
        <v>15742</v>
      </c>
      <c r="E2489" s="30" t="s">
        <v>8622</v>
      </c>
      <c r="F2489" s="31">
        <v>1761.78</v>
      </c>
      <c r="G2489" s="32">
        <v>45538</v>
      </c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</row>
    <row r="2490" spans="1:45" s="10" customFormat="1" x14ac:dyDescent="0.25">
      <c r="A2490" s="30" t="s">
        <v>3007</v>
      </c>
      <c r="B2490" s="30" t="s">
        <v>3523</v>
      </c>
      <c r="C2490" s="30" t="s">
        <v>15742</v>
      </c>
      <c r="D2490" s="30" t="s">
        <v>15742</v>
      </c>
      <c r="E2490" s="30" t="s">
        <v>8623</v>
      </c>
      <c r="F2490" s="31">
        <v>1172.46</v>
      </c>
      <c r="G2490" s="32">
        <v>45557</v>
      </c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</row>
    <row r="2491" spans="1:45" s="10" customFormat="1" x14ac:dyDescent="0.25">
      <c r="A2491" s="30" t="s">
        <v>3007</v>
      </c>
      <c r="B2491" s="30" t="s">
        <v>3523</v>
      </c>
      <c r="C2491" s="30" t="s">
        <v>15742</v>
      </c>
      <c r="D2491" s="30" t="s">
        <v>15742</v>
      </c>
      <c r="E2491" s="30" t="s">
        <v>8624</v>
      </c>
      <c r="F2491" s="31">
        <v>1144.1400000000001</v>
      </c>
      <c r="G2491" s="32">
        <v>45526</v>
      </c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</row>
    <row r="2492" spans="1:45" s="10" customFormat="1" x14ac:dyDescent="0.25">
      <c r="A2492" s="30" t="s">
        <v>3007</v>
      </c>
      <c r="B2492" s="30" t="s">
        <v>3523</v>
      </c>
      <c r="C2492" s="30" t="s">
        <v>15742</v>
      </c>
      <c r="D2492" s="30" t="s">
        <v>15742</v>
      </c>
      <c r="E2492" s="30" t="s">
        <v>8625</v>
      </c>
      <c r="F2492" s="31">
        <v>5940.89</v>
      </c>
      <c r="G2492" s="32">
        <v>45526</v>
      </c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</row>
    <row r="2493" spans="1:45" s="10" customFormat="1" x14ac:dyDescent="0.25">
      <c r="A2493" s="30" t="s">
        <v>3007</v>
      </c>
      <c r="B2493" s="30" t="s">
        <v>3523</v>
      </c>
      <c r="C2493" s="30" t="s">
        <v>15742</v>
      </c>
      <c r="D2493" s="30" t="s">
        <v>15742</v>
      </c>
      <c r="E2493" s="30" t="s">
        <v>8626</v>
      </c>
      <c r="F2493" s="31">
        <v>1807.38</v>
      </c>
      <c r="G2493" s="32">
        <v>45557</v>
      </c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</row>
    <row r="2494" spans="1:45" s="10" customFormat="1" x14ac:dyDescent="0.25">
      <c r="A2494" s="30" t="s">
        <v>3007</v>
      </c>
      <c r="B2494" s="30" t="s">
        <v>3523</v>
      </c>
      <c r="C2494" s="30" t="s">
        <v>15742</v>
      </c>
      <c r="D2494" s="30" t="s">
        <v>15742</v>
      </c>
      <c r="E2494" s="30" t="s">
        <v>8627</v>
      </c>
      <c r="F2494" s="31">
        <v>8538.7800000000007</v>
      </c>
      <c r="G2494" s="32">
        <v>45557</v>
      </c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</row>
    <row r="2495" spans="1:45" s="10" customFormat="1" x14ac:dyDescent="0.25">
      <c r="A2495" s="30" t="s">
        <v>3007</v>
      </c>
      <c r="B2495" s="30" t="s">
        <v>3523</v>
      </c>
      <c r="C2495" s="30" t="s">
        <v>15742</v>
      </c>
      <c r="D2495" s="30" t="s">
        <v>15742</v>
      </c>
      <c r="E2495" s="30" t="s">
        <v>8628</v>
      </c>
      <c r="F2495" s="31">
        <v>1466.82</v>
      </c>
      <c r="G2495" s="32">
        <v>45557</v>
      </c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</row>
    <row r="2496" spans="1:45" s="10" customFormat="1" x14ac:dyDescent="0.25">
      <c r="A2496" s="30" t="s">
        <v>3007</v>
      </c>
      <c r="B2496" s="30" t="s">
        <v>3523</v>
      </c>
      <c r="C2496" s="30" t="s">
        <v>15742</v>
      </c>
      <c r="D2496" s="30" t="s">
        <v>15742</v>
      </c>
      <c r="E2496" s="30" t="s">
        <v>8629</v>
      </c>
      <c r="F2496" s="31">
        <v>1694.64</v>
      </c>
      <c r="G2496" s="32">
        <v>45557</v>
      </c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</row>
    <row r="2497" spans="1:45" s="10" customFormat="1" x14ac:dyDescent="0.25">
      <c r="A2497" s="30" t="s">
        <v>3007</v>
      </c>
      <c r="B2497" s="30" t="s">
        <v>3523</v>
      </c>
      <c r="C2497" s="30" t="s">
        <v>15742</v>
      </c>
      <c r="D2497" s="30" t="s">
        <v>15742</v>
      </c>
      <c r="E2497" s="30" t="s">
        <v>8630</v>
      </c>
      <c r="F2497" s="31">
        <v>1714.31</v>
      </c>
      <c r="G2497" s="32">
        <v>45526</v>
      </c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</row>
    <row r="2498" spans="1:45" s="10" customFormat="1" x14ac:dyDescent="0.25">
      <c r="A2498" s="30" t="s">
        <v>3007</v>
      </c>
      <c r="B2498" s="30" t="s">
        <v>3526</v>
      </c>
      <c r="C2498" s="30" t="s">
        <v>15742</v>
      </c>
      <c r="D2498" s="30" t="s">
        <v>15742</v>
      </c>
      <c r="E2498" s="30" t="s">
        <v>8631</v>
      </c>
      <c r="F2498" s="31">
        <v>1852.62</v>
      </c>
      <c r="G2498" s="32">
        <v>45557</v>
      </c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</row>
    <row r="2499" spans="1:45" s="10" customFormat="1" x14ac:dyDescent="0.25">
      <c r="A2499" s="30" t="s">
        <v>3007</v>
      </c>
      <c r="B2499" s="30" t="s">
        <v>3526</v>
      </c>
      <c r="C2499" s="30" t="s">
        <v>15742</v>
      </c>
      <c r="D2499" s="30" t="s">
        <v>15742</v>
      </c>
      <c r="E2499" s="30" t="s">
        <v>8632</v>
      </c>
      <c r="F2499" s="31">
        <v>2216.04</v>
      </c>
      <c r="G2499" s="32">
        <v>45557</v>
      </c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</row>
    <row r="2500" spans="1:45" s="10" customFormat="1" x14ac:dyDescent="0.25">
      <c r="A2500" s="30" t="s">
        <v>3007</v>
      </c>
      <c r="B2500" s="30" t="s">
        <v>3526</v>
      </c>
      <c r="C2500" s="30" t="s">
        <v>15742</v>
      </c>
      <c r="D2500" s="30" t="s">
        <v>15742</v>
      </c>
      <c r="E2500" s="30" t="s">
        <v>8633</v>
      </c>
      <c r="F2500" s="31">
        <v>1695.18</v>
      </c>
      <c r="G2500" s="32">
        <v>45557</v>
      </c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</row>
    <row r="2501" spans="1:45" s="10" customFormat="1" x14ac:dyDescent="0.25">
      <c r="A2501" s="30" t="s">
        <v>3007</v>
      </c>
      <c r="B2501" s="30" t="s">
        <v>3526</v>
      </c>
      <c r="C2501" s="30" t="s">
        <v>15742</v>
      </c>
      <c r="D2501" s="30" t="s">
        <v>15742</v>
      </c>
      <c r="E2501" s="30" t="s">
        <v>8634</v>
      </c>
      <c r="F2501" s="31">
        <v>1723.02</v>
      </c>
      <c r="G2501" s="32">
        <v>45557</v>
      </c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</row>
    <row r="2502" spans="1:45" s="10" customFormat="1" x14ac:dyDescent="0.25">
      <c r="A2502" s="30" t="s">
        <v>3007</v>
      </c>
      <c r="B2502" s="30" t="s">
        <v>3526</v>
      </c>
      <c r="C2502" s="30" t="s">
        <v>15742</v>
      </c>
      <c r="D2502" s="30" t="s">
        <v>15742</v>
      </c>
      <c r="E2502" s="30" t="s">
        <v>8635</v>
      </c>
      <c r="F2502" s="31">
        <v>1820.88</v>
      </c>
      <c r="G2502" s="32">
        <v>45538</v>
      </c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</row>
    <row r="2503" spans="1:45" s="10" customFormat="1" x14ac:dyDescent="0.25">
      <c r="A2503" s="30" t="s">
        <v>3007</v>
      </c>
      <c r="B2503" s="30" t="s">
        <v>3526</v>
      </c>
      <c r="C2503" s="30" t="s">
        <v>15742</v>
      </c>
      <c r="D2503" s="30" t="s">
        <v>15742</v>
      </c>
      <c r="E2503" s="30" t="s">
        <v>8636</v>
      </c>
      <c r="F2503" s="31">
        <v>2406.2399999999998</v>
      </c>
      <c r="G2503" s="32">
        <v>45557</v>
      </c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</row>
    <row r="2504" spans="1:45" s="10" customFormat="1" x14ac:dyDescent="0.25">
      <c r="A2504" s="30" t="s">
        <v>3007</v>
      </c>
      <c r="B2504" s="30" t="s">
        <v>3526</v>
      </c>
      <c r="C2504" s="30" t="s">
        <v>15742</v>
      </c>
      <c r="D2504" s="30" t="s">
        <v>15742</v>
      </c>
      <c r="E2504" s="30" t="s">
        <v>8637</v>
      </c>
      <c r="F2504" s="31">
        <v>2103.1799999999998</v>
      </c>
      <c r="G2504" s="32">
        <v>45538</v>
      </c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</row>
    <row r="2505" spans="1:45" s="10" customFormat="1" x14ac:dyDescent="0.25">
      <c r="A2505" s="30" t="s">
        <v>3007</v>
      </c>
      <c r="B2505" s="30" t="s">
        <v>3526</v>
      </c>
      <c r="C2505" s="30" t="s">
        <v>15742</v>
      </c>
      <c r="D2505" s="30" t="s">
        <v>15742</v>
      </c>
      <c r="E2505" s="30" t="s">
        <v>8638</v>
      </c>
      <c r="F2505" s="31">
        <v>2494.98</v>
      </c>
      <c r="G2505" s="32">
        <v>45557</v>
      </c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</row>
    <row r="2506" spans="1:45" s="10" customFormat="1" x14ac:dyDescent="0.25">
      <c r="A2506" s="30" t="s">
        <v>3007</v>
      </c>
      <c r="B2506" s="30" t="s">
        <v>3526</v>
      </c>
      <c r="C2506" s="30" t="s">
        <v>15742</v>
      </c>
      <c r="D2506" s="30" t="s">
        <v>15742</v>
      </c>
      <c r="E2506" s="30" t="s">
        <v>758</v>
      </c>
      <c r="F2506" s="31">
        <v>1801.56</v>
      </c>
      <c r="G2506" s="32">
        <v>45557</v>
      </c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</row>
    <row r="2507" spans="1:45" s="10" customFormat="1" x14ac:dyDescent="0.25">
      <c r="A2507" s="30" t="s">
        <v>3007</v>
      </c>
      <c r="B2507" s="30" t="s">
        <v>3526</v>
      </c>
      <c r="C2507" s="30" t="s">
        <v>15742</v>
      </c>
      <c r="D2507" s="30" t="s">
        <v>15742</v>
      </c>
      <c r="E2507" s="30" t="s">
        <v>8639</v>
      </c>
      <c r="F2507" s="31">
        <v>1628.1</v>
      </c>
      <c r="G2507" s="32">
        <v>45557</v>
      </c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</row>
    <row r="2508" spans="1:45" s="10" customFormat="1" x14ac:dyDescent="0.25">
      <c r="A2508" s="30" t="s">
        <v>3007</v>
      </c>
      <c r="B2508" s="30" t="s">
        <v>3526</v>
      </c>
      <c r="C2508" s="30" t="s">
        <v>15742</v>
      </c>
      <c r="D2508" s="30" t="s">
        <v>15742</v>
      </c>
      <c r="E2508" s="30" t="s">
        <v>8640</v>
      </c>
      <c r="F2508" s="31">
        <v>2104.16</v>
      </c>
      <c r="G2508" s="32">
        <v>45557</v>
      </c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</row>
    <row r="2509" spans="1:45" s="10" customFormat="1" x14ac:dyDescent="0.25">
      <c r="A2509" s="30" t="s">
        <v>3007</v>
      </c>
      <c r="B2509" s="30" t="s">
        <v>3526</v>
      </c>
      <c r="C2509" s="30" t="s">
        <v>15742</v>
      </c>
      <c r="D2509" s="30" t="s">
        <v>15742</v>
      </c>
      <c r="E2509" s="30" t="s">
        <v>8641</v>
      </c>
      <c r="F2509" s="31">
        <v>2217.9</v>
      </c>
      <c r="G2509" s="32">
        <v>45538</v>
      </c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</row>
    <row r="2510" spans="1:45" s="10" customFormat="1" x14ac:dyDescent="0.25">
      <c r="A2510" s="30" t="s">
        <v>3007</v>
      </c>
      <c r="B2510" s="30" t="s">
        <v>3526</v>
      </c>
      <c r="C2510" s="30" t="s">
        <v>15742</v>
      </c>
      <c r="D2510" s="30" t="s">
        <v>15742</v>
      </c>
      <c r="E2510" s="30" t="s">
        <v>8642</v>
      </c>
      <c r="F2510" s="31">
        <v>1399.07</v>
      </c>
      <c r="G2510" s="32">
        <v>45538</v>
      </c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</row>
    <row r="2511" spans="1:45" s="10" customFormat="1" x14ac:dyDescent="0.25">
      <c r="A2511" s="30" t="s">
        <v>3007</v>
      </c>
      <c r="B2511" s="30" t="s">
        <v>3526</v>
      </c>
      <c r="C2511" s="30" t="s">
        <v>15742</v>
      </c>
      <c r="D2511" s="30" t="s">
        <v>15742</v>
      </c>
      <c r="E2511" s="30" t="s">
        <v>8643</v>
      </c>
      <c r="F2511" s="31">
        <v>2000.31</v>
      </c>
      <c r="G2511" s="32">
        <v>45557</v>
      </c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</row>
    <row r="2512" spans="1:45" s="10" customFormat="1" x14ac:dyDescent="0.25">
      <c r="A2512" s="30" t="s">
        <v>3007</v>
      </c>
      <c r="B2512" s="30" t="s">
        <v>3526</v>
      </c>
      <c r="C2512" s="30" t="s">
        <v>15742</v>
      </c>
      <c r="D2512" s="30" t="s">
        <v>15742</v>
      </c>
      <c r="E2512" s="30" t="s">
        <v>8644</v>
      </c>
      <c r="F2512" s="31">
        <v>1499.22</v>
      </c>
      <c r="G2512" s="32">
        <v>45557</v>
      </c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</row>
    <row r="2513" spans="1:45" s="10" customFormat="1" x14ac:dyDescent="0.25">
      <c r="A2513" s="30" t="s">
        <v>3007</v>
      </c>
      <c r="B2513" s="30" t="s">
        <v>3526</v>
      </c>
      <c r="C2513" s="30" t="s">
        <v>15742</v>
      </c>
      <c r="D2513" s="30" t="s">
        <v>15742</v>
      </c>
      <c r="E2513" s="30" t="s">
        <v>8645</v>
      </c>
      <c r="F2513" s="31">
        <v>1590.84</v>
      </c>
      <c r="G2513" s="32">
        <v>45557</v>
      </c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</row>
    <row r="2514" spans="1:45" s="10" customFormat="1" x14ac:dyDescent="0.25">
      <c r="A2514" s="30" t="s">
        <v>3007</v>
      </c>
      <c r="B2514" s="30" t="s">
        <v>3526</v>
      </c>
      <c r="C2514" s="30" t="s">
        <v>15742</v>
      </c>
      <c r="D2514" s="30" t="s">
        <v>15742</v>
      </c>
      <c r="E2514" s="30" t="s">
        <v>8646</v>
      </c>
      <c r="F2514" s="31">
        <v>2727.12</v>
      </c>
      <c r="G2514" s="32">
        <v>45557</v>
      </c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</row>
    <row r="2515" spans="1:45" s="10" customFormat="1" x14ac:dyDescent="0.25">
      <c r="A2515" s="30" t="s">
        <v>3007</v>
      </c>
      <c r="B2515" s="30" t="s">
        <v>3526</v>
      </c>
      <c r="C2515" s="30" t="s">
        <v>15742</v>
      </c>
      <c r="D2515" s="30" t="s">
        <v>15742</v>
      </c>
      <c r="E2515" s="30" t="s">
        <v>8647</v>
      </c>
      <c r="F2515" s="31">
        <v>1601.52</v>
      </c>
      <c r="G2515" s="32">
        <v>45557</v>
      </c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</row>
    <row r="2516" spans="1:45" s="10" customFormat="1" x14ac:dyDescent="0.25">
      <c r="A2516" s="30" t="s">
        <v>3007</v>
      </c>
      <c r="B2516" s="30" t="s">
        <v>3526</v>
      </c>
      <c r="C2516" s="30" t="s">
        <v>15742</v>
      </c>
      <c r="D2516" s="30" t="s">
        <v>15742</v>
      </c>
      <c r="E2516" s="30" t="s">
        <v>8648</v>
      </c>
      <c r="F2516" s="31">
        <v>1502.64</v>
      </c>
      <c r="G2516" s="32">
        <v>45557</v>
      </c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</row>
    <row r="2517" spans="1:45" s="10" customFormat="1" x14ac:dyDescent="0.25">
      <c r="A2517" s="30" t="s">
        <v>3007</v>
      </c>
      <c r="B2517" s="30" t="s">
        <v>14525</v>
      </c>
      <c r="C2517" s="30" t="s">
        <v>15742</v>
      </c>
      <c r="D2517" s="30" t="s">
        <v>15742</v>
      </c>
      <c r="E2517" s="30" t="s">
        <v>8649</v>
      </c>
      <c r="F2517" s="31">
        <v>6950.4</v>
      </c>
      <c r="G2517" s="32">
        <v>45526</v>
      </c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</row>
    <row r="2518" spans="1:45" s="10" customFormat="1" x14ac:dyDescent="0.25">
      <c r="A2518" s="30" t="s">
        <v>3007</v>
      </c>
      <c r="B2518" s="30" t="s">
        <v>14526</v>
      </c>
      <c r="C2518" s="30" t="s">
        <v>15742</v>
      </c>
      <c r="D2518" s="30" t="s">
        <v>15742</v>
      </c>
      <c r="E2518" s="30" t="s">
        <v>8650</v>
      </c>
      <c r="F2518" s="31">
        <v>2154</v>
      </c>
      <c r="G2518" s="32">
        <v>45538</v>
      </c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</row>
    <row r="2519" spans="1:45" s="10" customFormat="1" x14ac:dyDescent="0.25">
      <c r="A2519" s="30" t="s">
        <v>3007</v>
      </c>
      <c r="B2519" s="30" t="s">
        <v>3537</v>
      </c>
      <c r="C2519" s="30" t="s">
        <v>15742</v>
      </c>
      <c r="D2519" s="30" t="s">
        <v>15742</v>
      </c>
      <c r="E2519" s="30" t="s">
        <v>8651</v>
      </c>
      <c r="F2519" s="31">
        <v>2383.62</v>
      </c>
      <c r="G2519" s="32">
        <v>45557</v>
      </c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</row>
    <row r="2520" spans="1:45" s="10" customFormat="1" x14ac:dyDescent="0.25">
      <c r="A2520" s="30" t="s">
        <v>3007</v>
      </c>
      <c r="B2520" s="30" t="s">
        <v>3537</v>
      </c>
      <c r="C2520" s="30" t="s">
        <v>15742</v>
      </c>
      <c r="D2520" s="30" t="s">
        <v>15742</v>
      </c>
      <c r="E2520" s="30" t="s">
        <v>8652</v>
      </c>
      <c r="F2520" s="31">
        <v>1897.44</v>
      </c>
      <c r="G2520" s="32">
        <v>45538</v>
      </c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</row>
    <row r="2521" spans="1:45" s="10" customFormat="1" x14ac:dyDescent="0.25">
      <c r="A2521" s="30" t="s">
        <v>3007</v>
      </c>
      <c r="B2521" s="30" t="s">
        <v>3537</v>
      </c>
      <c r="C2521" s="30" t="s">
        <v>15742</v>
      </c>
      <c r="D2521" s="30" t="s">
        <v>15742</v>
      </c>
      <c r="E2521" s="30" t="s">
        <v>765</v>
      </c>
      <c r="F2521" s="31">
        <v>2177.04</v>
      </c>
      <c r="G2521" s="32">
        <v>45557</v>
      </c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</row>
    <row r="2522" spans="1:45" s="10" customFormat="1" x14ac:dyDescent="0.25">
      <c r="A2522" s="30" t="s">
        <v>3007</v>
      </c>
      <c r="B2522" s="30" t="s">
        <v>3537</v>
      </c>
      <c r="C2522" s="30" t="s">
        <v>15742</v>
      </c>
      <c r="D2522" s="30" t="s">
        <v>15742</v>
      </c>
      <c r="E2522" s="30" t="s">
        <v>8653</v>
      </c>
      <c r="F2522" s="31">
        <v>1986.07</v>
      </c>
      <c r="G2522" s="32">
        <v>45495</v>
      </c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</row>
    <row r="2523" spans="1:45" s="10" customFormat="1" x14ac:dyDescent="0.25">
      <c r="A2523" s="30" t="s">
        <v>3007</v>
      </c>
      <c r="B2523" s="30" t="s">
        <v>3537</v>
      </c>
      <c r="C2523" s="30" t="s">
        <v>15742</v>
      </c>
      <c r="D2523" s="30" t="s">
        <v>15742</v>
      </c>
      <c r="E2523" s="30" t="s">
        <v>8654</v>
      </c>
      <c r="F2523" s="31">
        <v>1865.7</v>
      </c>
      <c r="G2523" s="32">
        <v>45557</v>
      </c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</row>
    <row r="2524" spans="1:45" s="10" customFormat="1" x14ac:dyDescent="0.25">
      <c r="A2524" s="30" t="s">
        <v>3007</v>
      </c>
      <c r="B2524" s="30" t="s">
        <v>3537</v>
      </c>
      <c r="C2524" s="30" t="s">
        <v>15742</v>
      </c>
      <c r="D2524" s="30" t="s">
        <v>15742</v>
      </c>
      <c r="E2524" s="30" t="s">
        <v>8655</v>
      </c>
      <c r="F2524" s="31">
        <v>1382.1</v>
      </c>
      <c r="G2524" s="32">
        <v>45557</v>
      </c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</row>
    <row r="2525" spans="1:45" s="10" customFormat="1" x14ac:dyDescent="0.25">
      <c r="A2525" s="30" t="s">
        <v>3007</v>
      </c>
      <c r="B2525" s="30" t="s">
        <v>3537</v>
      </c>
      <c r="C2525" s="30" t="s">
        <v>15742</v>
      </c>
      <c r="D2525" s="30" t="s">
        <v>15742</v>
      </c>
      <c r="E2525" s="30" t="s">
        <v>8656</v>
      </c>
      <c r="F2525" s="31">
        <v>1071.8399999999999</v>
      </c>
      <c r="G2525" s="32">
        <v>45495</v>
      </c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</row>
    <row r="2526" spans="1:45" s="10" customFormat="1" x14ac:dyDescent="0.25">
      <c r="A2526" s="30" t="s">
        <v>3007</v>
      </c>
      <c r="B2526" s="30" t="s">
        <v>3537</v>
      </c>
      <c r="C2526" s="30" t="s">
        <v>15742</v>
      </c>
      <c r="D2526" s="30" t="s">
        <v>15742</v>
      </c>
      <c r="E2526" s="30" t="s">
        <v>8657</v>
      </c>
      <c r="F2526" s="31">
        <v>3319.56</v>
      </c>
      <c r="G2526" s="32">
        <v>45557</v>
      </c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</row>
    <row r="2527" spans="1:45" s="10" customFormat="1" x14ac:dyDescent="0.25">
      <c r="A2527" s="30" t="s">
        <v>3007</v>
      </c>
      <c r="B2527" s="30" t="s">
        <v>3538</v>
      </c>
      <c r="C2527" s="30" t="s">
        <v>15742</v>
      </c>
      <c r="D2527" s="30" t="s">
        <v>15742</v>
      </c>
      <c r="E2527" s="30" t="s">
        <v>8658</v>
      </c>
      <c r="F2527" s="31">
        <v>3785.1</v>
      </c>
      <c r="G2527" s="32">
        <v>45557</v>
      </c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</row>
    <row r="2528" spans="1:45" s="10" customFormat="1" x14ac:dyDescent="0.25">
      <c r="A2528" s="30" t="s">
        <v>3007</v>
      </c>
      <c r="B2528" s="30" t="s">
        <v>3538</v>
      </c>
      <c r="C2528" s="30" t="s">
        <v>15742</v>
      </c>
      <c r="D2528" s="30" t="s">
        <v>15742</v>
      </c>
      <c r="E2528" s="30" t="s">
        <v>767</v>
      </c>
      <c r="F2528" s="31">
        <v>2425.8000000000002</v>
      </c>
      <c r="G2528" s="32">
        <v>45557</v>
      </c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</row>
    <row r="2529" spans="1:45" s="10" customFormat="1" x14ac:dyDescent="0.25">
      <c r="A2529" s="30" t="s">
        <v>3007</v>
      </c>
      <c r="B2529" s="30" t="s">
        <v>3538</v>
      </c>
      <c r="C2529" s="30" t="s">
        <v>15742</v>
      </c>
      <c r="D2529" s="30" t="s">
        <v>15742</v>
      </c>
      <c r="E2529" s="30" t="s">
        <v>8659</v>
      </c>
      <c r="F2529" s="31">
        <v>6533.2</v>
      </c>
      <c r="G2529" s="32">
        <v>45526</v>
      </c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</row>
    <row r="2530" spans="1:45" s="10" customFormat="1" x14ac:dyDescent="0.25">
      <c r="A2530" s="30" t="s">
        <v>3007</v>
      </c>
      <c r="B2530" s="30" t="s">
        <v>3538</v>
      </c>
      <c r="C2530" s="30" t="s">
        <v>15742</v>
      </c>
      <c r="D2530" s="30" t="s">
        <v>15742</v>
      </c>
      <c r="E2530" s="30" t="s">
        <v>8660</v>
      </c>
      <c r="F2530" s="31">
        <v>1595.24</v>
      </c>
      <c r="G2530" s="32">
        <v>45557</v>
      </c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</row>
    <row r="2531" spans="1:45" s="10" customFormat="1" x14ac:dyDescent="0.25">
      <c r="A2531" s="30" t="s">
        <v>3007</v>
      </c>
      <c r="B2531" s="30" t="s">
        <v>3539</v>
      </c>
      <c r="C2531" s="30" t="s">
        <v>15742</v>
      </c>
      <c r="D2531" s="30" t="s">
        <v>15742</v>
      </c>
      <c r="E2531" s="30" t="s">
        <v>8661</v>
      </c>
      <c r="F2531" s="31">
        <v>1780.02</v>
      </c>
      <c r="G2531" s="32">
        <v>45557</v>
      </c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</row>
    <row r="2532" spans="1:45" s="10" customFormat="1" x14ac:dyDescent="0.25">
      <c r="A2532" s="30" t="s">
        <v>3007</v>
      </c>
      <c r="B2532" s="30" t="s">
        <v>3539</v>
      </c>
      <c r="C2532" s="30" t="s">
        <v>15742</v>
      </c>
      <c r="D2532" s="30" t="s">
        <v>15742</v>
      </c>
      <c r="E2532" s="30" t="s">
        <v>8662</v>
      </c>
      <c r="F2532" s="31">
        <v>1530.78</v>
      </c>
      <c r="G2532" s="32">
        <v>45538</v>
      </c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</row>
    <row r="2533" spans="1:45" s="10" customFormat="1" x14ac:dyDescent="0.25">
      <c r="A2533" s="30" t="s">
        <v>3007</v>
      </c>
      <c r="B2533" s="30" t="s">
        <v>3539</v>
      </c>
      <c r="C2533" s="30" t="s">
        <v>15742</v>
      </c>
      <c r="D2533" s="30" t="s">
        <v>15742</v>
      </c>
      <c r="E2533" s="30" t="s">
        <v>8663</v>
      </c>
      <c r="F2533" s="31">
        <v>1770.18</v>
      </c>
      <c r="G2533" s="32">
        <v>45538</v>
      </c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</row>
    <row r="2534" spans="1:45" s="10" customFormat="1" x14ac:dyDescent="0.25">
      <c r="A2534" s="30" t="s">
        <v>3007</v>
      </c>
      <c r="B2534" s="30" t="s">
        <v>3539</v>
      </c>
      <c r="C2534" s="30" t="s">
        <v>15742</v>
      </c>
      <c r="D2534" s="30" t="s">
        <v>15742</v>
      </c>
      <c r="E2534" s="30" t="s">
        <v>8664</v>
      </c>
      <c r="F2534" s="31">
        <v>1524.12</v>
      </c>
      <c r="G2534" s="32">
        <v>45538</v>
      </c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</row>
    <row r="2535" spans="1:45" s="10" customFormat="1" x14ac:dyDescent="0.25">
      <c r="A2535" s="30" t="s">
        <v>3007</v>
      </c>
      <c r="B2535" s="30" t="s">
        <v>3539</v>
      </c>
      <c r="C2535" s="30" t="s">
        <v>15742</v>
      </c>
      <c r="D2535" s="30" t="s">
        <v>15742</v>
      </c>
      <c r="E2535" s="30" t="s">
        <v>8665</v>
      </c>
      <c r="F2535" s="31">
        <v>2609.7600000000002</v>
      </c>
      <c r="G2535" s="32">
        <v>45557</v>
      </c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</row>
    <row r="2536" spans="1:45" s="10" customFormat="1" x14ac:dyDescent="0.25">
      <c r="A2536" s="30" t="s">
        <v>3007</v>
      </c>
      <c r="B2536" s="30" t="s">
        <v>3539</v>
      </c>
      <c r="C2536" s="30" t="s">
        <v>15742</v>
      </c>
      <c r="D2536" s="30" t="s">
        <v>15742</v>
      </c>
      <c r="E2536" s="30" t="s">
        <v>8666</v>
      </c>
      <c r="F2536" s="31">
        <v>2111.4499999999998</v>
      </c>
      <c r="G2536" s="32">
        <v>45557</v>
      </c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</row>
    <row r="2537" spans="1:45" s="10" customFormat="1" x14ac:dyDescent="0.25">
      <c r="A2537" s="30" t="s">
        <v>3007</v>
      </c>
      <c r="B2537" s="30" t="s">
        <v>3539</v>
      </c>
      <c r="C2537" s="30" t="s">
        <v>15742</v>
      </c>
      <c r="D2537" s="30" t="s">
        <v>15742</v>
      </c>
      <c r="E2537" s="30" t="s">
        <v>8667</v>
      </c>
      <c r="F2537" s="31">
        <v>2338.2600000000002</v>
      </c>
      <c r="G2537" s="32">
        <v>45557</v>
      </c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</row>
    <row r="2538" spans="1:45" s="10" customFormat="1" x14ac:dyDescent="0.25">
      <c r="A2538" s="30" t="s">
        <v>3007</v>
      </c>
      <c r="B2538" s="30" t="s">
        <v>3539</v>
      </c>
      <c r="C2538" s="30" t="s">
        <v>15742</v>
      </c>
      <c r="D2538" s="30" t="s">
        <v>15742</v>
      </c>
      <c r="E2538" s="30" t="s">
        <v>8668</v>
      </c>
      <c r="F2538" s="31">
        <v>2765</v>
      </c>
      <c r="G2538" s="32">
        <v>45557</v>
      </c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</row>
    <row r="2539" spans="1:45" s="10" customFormat="1" x14ac:dyDescent="0.25">
      <c r="A2539" s="30" t="s">
        <v>3007</v>
      </c>
      <c r="B2539" s="30" t="s">
        <v>3539</v>
      </c>
      <c r="C2539" s="30" t="s">
        <v>15742</v>
      </c>
      <c r="D2539" s="30" t="s">
        <v>15742</v>
      </c>
      <c r="E2539" s="30" t="s">
        <v>8669</v>
      </c>
      <c r="F2539" s="31">
        <v>1955.16</v>
      </c>
      <c r="G2539" s="32">
        <v>45557</v>
      </c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</row>
    <row r="2540" spans="1:45" s="10" customFormat="1" x14ac:dyDescent="0.25">
      <c r="A2540" s="30" t="s">
        <v>3007</v>
      </c>
      <c r="B2540" s="30" t="s">
        <v>3539</v>
      </c>
      <c r="C2540" s="30" t="s">
        <v>15742</v>
      </c>
      <c r="D2540" s="30" t="s">
        <v>15742</v>
      </c>
      <c r="E2540" s="30" t="s">
        <v>8670</v>
      </c>
      <c r="F2540" s="31">
        <v>1766.04</v>
      </c>
      <c r="G2540" s="32">
        <v>45557</v>
      </c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</row>
    <row r="2541" spans="1:45" s="10" customFormat="1" x14ac:dyDescent="0.25">
      <c r="A2541" s="30" t="s">
        <v>3007</v>
      </c>
      <c r="B2541" s="30" t="s">
        <v>3539</v>
      </c>
      <c r="C2541" s="30" t="s">
        <v>15742</v>
      </c>
      <c r="D2541" s="30" t="s">
        <v>15742</v>
      </c>
      <c r="E2541" s="30" t="s">
        <v>8671</v>
      </c>
      <c r="F2541" s="31">
        <v>2446.64</v>
      </c>
      <c r="G2541" s="32">
        <v>45557</v>
      </c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</row>
    <row r="2542" spans="1:45" s="10" customFormat="1" x14ac:dyDescent="0.25">
      <c r="A2542" s="30" t="s">
        <v>3007</v>
      </c>
      <c r="B2542" s="30" t="s">
        <v>3539</v>
      </c>
      <c r="C2542" s="30" t="s">
        <v>15742</v>
      </c>
      <c r="D2542" s="30" t="s">
        <v>15742</v>
      </c>
      <c r="E2542" s="30" t="s">
        <v>8672</v>
      </c>
      <c r="F2542" s="31">
        <v>1662.96</v>
      </c>
      <c r="G2542" s="32">
        <v>45557</v>
      </c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</row>
    <row r="2543" spans="1:45" s="10" customFormat="1" x14ac:dyDescent="0.25">
      <c r="A2543" s="30" t="s">
        <v>3007</v>
      </c>
      <c r="B2543" s="30" t="s">
        <v>3539</v>
      </c>
      <c r="C2543" s="30" t="s">
        <v>15742</v>
      </c>
      <c r="D2543" s="30" t="s">
        <v>15742</v>
      </c>
      <c r="E2543" s="30" t="s">
        <v>8673</v>
      </c>
      <c r="F2543" s="31">
        <v>5490</v>
      </c>
      <c r="G2543" s="32">
        <v>45557</v>
      </c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</row>
    <row r="2544" spans="1:45" s="10" customFormat="1" x14ac:dyDescent="0.25">
      <c r="A2544" s="30" t="s">
        <v>3007</v>
      </c>
      <c r="B2544" s="30" t="s">
        <v>3539</v>
      </c>
      <c r="C2544" s="30" t="s">
        <v>15742</v>
      </c>
      <c r="D2544" s="30" t="s">
        <v>15742</v>
      </c>
      <c r="E2544" s="30" t="s">
        <v>8674</v>
      </c>
      <c r="F2544" s="31">
        <v>2139.54</v>
      </c>
      <c r="G2544" s="32">
        <v>45557</v>
      </c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</row>
    <row r="2545" spans="1:45" s="10" customFormat="1" x14ac:dyDescent="0.25">
      <c r="A2545" s="30" t="s">
        <v>3007</v>
      </c>
      <c r="B2545" s="30" t="s">
        <v>3539</v>
      </c>
      <c r="C2545" s="30" t="s">
        <v>15742</v>
      </c>
      <c r="D2545" s="30" t="s">
        <v>15742</v>
      </c>
      <c r="E2545" s="30" t="s">
        <v>8675</v>
      </c>
      <c r="F2545" s="31">
        <v>2114.52</v>
      </c>
      <c r="G2545" s="32">
        <v>45538</v>
      </c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</row>
    <row r="2546" spans="1:45" s="10" customFormat="1" x14ac:dyDescent="0.25">
      <c r="A2546" s="30" t="s">
        <v>3007</v>
      </c>
      <c r="B2546" s="30" t="s">
        <v>3539</v>
      </c>
      <c r="C2546" s="30" t="s">
        <v>15742</v>
      </c>
      <c r="D2546" s="30" t="s">
        <v>15742</v>
      </c>
      <c r="E2546" s="30" t="s">
        <v>8676</v>
      </c>
      <c r="F2546" s="31">
        <v>2508.12</v>
      </c>
      <c r="G2546" s="32">
        <v>45557</v>
      </c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</row>
    <row r="2547" spans="1:45" s="10" customFormat="1" x14ac:dyDescent="0.25">
      <c r="A2547" s="30" t="s">
        <v>3007</v>
      </c>
      <c r="B2547" s="30" t="s">
        <v>3539</v>
      </c>
      <c r="C2547" s="30" t="s">
        <v>15742</v>
      </c>
      <c r="D2547" s="30" t="s">
        <v>15742</v>
      </c>
      <c r="E2547" s="30" t="s">
        <v>8677</v>
      </c>
      <c r="F2547" s="31">
        <v>2546.21</v>
      </c>
      <c r="G2547" s="32">
        <v>45557</v>
      </c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</row>
    <row r="2548" spans="1:45" s="10" customFormat="1" x14ac:dyDescent="0.25">
      <c r="A2548" s="30" t="s">
        <v>3007</v>
      </c>
      <c r="B2548" s="30" t="s">
        <v>3539</v>
      </c>
      <c r="C2548" s="30" t="s">
        <v>15742</v>
      </c>
      <c r="D2548" s="30" t="s">
        <v>15742</v>
      </c>
      <c r="E2548" s="30" t="s">
        <v>8678</v>
      </c>
      <c r="F2548" s="31">
        <v>2308</v>
      </c>
      <c r="G2548" s="32">
        <v>45557</v>
      </c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</row>
    <row r="2549" spans="1:45" s="10" customFormat="1" x14ac:dyDescent="0.25">
      <c r="A2549" s="30" t="s">
        <v>3007</v>
      </c>
      <c r="B2549" s="30" t="s">
        <v>14527</v>
      </c>
      <c r="C2549" s="30" t="s">
        <v>15742</v>
      </c>
      <c r="D2549" s="30" t="s">
        <v>15742</v>
      </c>
      <c r="E2549" s="30" t="s">
        <v>8679</v>
      </c>
      <c r="F2549" s="31">
        <v>5826.72</v>
      </c>
      <c r="G2549" s="32">
        <v>45557</v>
      </c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</row>
    <row r="2550" spans="1:45" s="10" customFormat="1" x14ac:dyDescent="0.25">
      <c r="A2550" s="30" t="s">
        <v>3007</v>
      </c>
      <c r="B2550" s="30" t="s">
        <v>14527</v>
      </c>
      <c r="C2550" s="30" t="s">
        <v>15742</v>
      </c>
      <c r="D2550" s="30" t="s">
        <v>15742</v>
      </c>
      <c r="E2550" s="30" t="s">
        <v>8680</v>
      </c>
      <c r="F2550" s="31">
        <v>5755.94</v>
      </c>
      <c r="G2550" s="32">
        <v>45526</v>
      </c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</row>
    <row r="2551" spans="1:45" s="10" customFormat="1" x14ac:dyDescent="0.25">
      <c r="A2551" s="30" t="s">
        <v>3007</v>
      </c>
      <c r="B2551" s="30" t="s">
        <v>3541</v>
      </c>
      <c r="C2551" s="30" t="s">
        <v>15742</v>
      </c>
      <c r="D2551" s="30" t="s">
        <v>15742</v>
      </c>
      <c r="E2551" s="30" t="s">
        <v>8681</v>
      </c>
      <c r="F2551" s="31">
        <v>1723.38</v>
      </c>
      <c r="G2551" s="32">
        <v>45538</v>
      </c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</row>
    <row r="2552" spans="1:45" s="10" customFormat="1" x14ac:dyDescent="0.25">
      <c r="A2552" s="30" t="s">
        <v>3007</v>
      </c>
      <c r="B2552" s="30" t="s">
        <v>3542</v>
      </c>
      <c r="C2552" s="30" t="s">
        <v>15742</v>
      </c>
      <c r="D2552" s="30" t="s">
        <v>15742</v>
      </c>
      <c r="E2552" s="30" t="s">
        <v>8682</v>
      </c>
      <c r="F2552" s="31">
        <v>848.52</v>
      </c>
      <c r="G2552" s="32">
        <v>45538</v>
      </c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</row>
    <row r="2553" spans="1:45" s="10" customFormat="1" x14ac:dyDescent="0.25">
      <c r="A2553" s="30" t="s">
        <v>3007</v>
      </c>
      <c r="B2553" s="30" t="s">
        <v>3542</v>
      </c>
      <c r="C2553" s="30" t="s">
        <v>15742</v>
      </c>
      <c r="D2553" s="30" t="s">
        <v>15742</v>
      </c>
      <c r="E2553" s="30" t="s">
        <v>8683</v>
      </c>
      <c r="F2553" s="31">
        <v>1602.72</v>
      </c>
      <c r="G2553" s="32">
        <v>45495</v>
      </c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</row>
    <row r="2554" spans="1:45" s="10" customFormat="1" x14ac:dyDescent="0.25">
      <c r="A2554" s="30" t="s">
        <v>3007</v>
      </c>
      <c r="B2554" s="30" t="s">
        <v>3542</v>
      </c>
      <c r="C2554" s="30" t="s">
        <v>15742</v>
      </c>
      <c r="D2554" s="30" t="s">
        <v>15742</v>
      </c>
      <c r="E2554" s="30" t="s">
        <v>8684</v>
      </c>
      <c r="F2554" s="31">
        <v>1617.18</v>
      </c>
      <c r="G2554" s="32">
        <v>45526</v>
      </c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</row>
    <row r="2555" spans="1:45" s="10" customFormat="1" x14ac:dyDescent="0.25">
      <c r="A2555" s="30" t="s">
        <v>3007</v>
      </c>
      <c r="B2555" s="30" t="s">
        <v>3542</v>
      </c>
      <c r="C2555" s="30" t="s">
        <v>15742</v>
      </c>
      <c r="D2555" s="30" t="s">
        <v>15742</v>
      </c>
      <c r="E2555" s="30" t="s">
        <v>8685</v>
      </c>
      <c r="F2555" s="31">
        <v>1305.3399999999999</v>
      </c>
      <c r="G2555" s="32">
        <v>45557</v>
      </c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</row>
    <row r="2556" spans="1:45" s="10" customFormat="1" x14ac:dyDescent="0.25">
      <c r="A2556" s="30" t="s">
        <v>3007</v>
      </c>
      <c r="B2556" s="30" t="s">
        <v>3542</v>
      </c>
      <c r="C2556" s="30" t="s">
        <v>15742</v>
      </c>
      <c r="D2556" s="30" t="s">
        <v>15742</v>
      </c>
      <c r="E2556" s="30" t="s">
        <v>8686</v>
      </c>
      <c r="F2556" s="31">
        <v>1489.5</v>
      </c>
      <c r="G2556" s="32">
        <v>45557</v>
      </c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</row>
    <row r="2557" spans="1:45" s="10" customFormat="1" x14ac:dyDescent="0.25">
      <c r="A2557" s="30" t="s">
        <v>3007</v>
      </c>
      <c r="B2557" s="30" t="s">
        <v>3542</v>
      </c>
      <c r="C2557" s="30" t="s">
        <v>15742</v>
      </c>
      <c r="D2557" s="30" t="s">
        <v>15742</v>
      </c>
      <c r="E2557" s="30" t="s">
        <v>8687</v>
      </c>
      <c r="F2557" s="31">
        <v>1039.5</v>
      </c>
      <c r="G2557" s="32">
        <v>45557</v>
      </c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</row>
    <row r="2558" spans="1:45" s="10" customFormat="1" x14ac:dyDescent="0.25">
      <c r="A2558" s="30" t="s">
        <v>3007</v>
      </c>
      <c r="B2558" s="30" t="s">
        <v>3542</v>
      </c>
      <c r="C2558" s="30" t="s">
        <v>15742</v>
      </c>
      <c r="D2558" s="30" t="s">
        <v>15742</v>
      </c>
      <c r="E2558" s="30" t="s">
        <v>8688</v>
      </c>
      <c r="F2558" s="31">
        <v>1489.5</v>
      </c>
      <c r="G2558" s="32">
        <v>45557</v>
      </c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</row>
    <row r="2559" spans="1:45" s="10" customFormat="1" x14ac:dyDescent="0.25">
      <c r="A2559" s="30" t="s">
        <v>3007</v>
      </c>
      <c r="B2559" s="30" t="s">
        <v>3542</v>
      </c>
      <c r="C2559" s="30" t="s">
        <v>15742</v>
      </c>
      <c r="D2559" s="30" t="s">
        <v>15742</v>
      </c>
      <c r="E2559" s="30" t="s">
        <v>8689</v>
      </c>
      <c r="F2559" s="31">
        <v>1489.5</v>
      </c>
      <c r="G2559" s="32">
        <v>45557</v>
      </c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</row>
    <row r="2560" spans="1:45" s="10" customFormat="1" x14ac:dyDescent="0.25">
      <c r="A2560" s="30" t="s">
        <v>3007</v>
      </c>
      <c r="B2560" s="30" t="s">
        <v>3542</v>
      </c>
      <c r="C2560" s="30" t="s">
        <v>15742</v>
      </c>
      <c r="D2560" s="30" t="s">
        <v>15742</v>
      </c>
      <c r="E2560" s="30" t="s">
        <v>8690</v>
      </c>
      <c r="F2560" s="31">
        <v>1147.23</v>
      </c>
      <c r="G2560" s="32">
        <v>45557</v>
      </c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</row>
    <row r="2561" spans="1:45" s="10" customFormat="1" x14ac:dyDescent="0.25">
      <c r="A2561" s="30" t="s">
        <v>3007</v>
      </c>
      <c r="B2561" s="30" t="s">
        <v>3542</v>
      </c>
      <c r="C2561" s="30" t="s">
        <v>15742</v>
      </c>
      <c r="D2561" s="30" t="s">
        <v>15742</v>
      </c>
      <c r="E2561" s="30" t="s">
        <v>8691</v>
      </c>
      <c r="F2561" s="31">
        <v>1554.9</v>
      </c>
      <c r="G2561" s="32">
        <v>45557</v>
      </c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</row>
    <row r="2562" spans="1:45" s="10" customFormat="1" x14ac:dyDescent="0.25">
      <c r="A2562" s="30" t="s">
        <v>3007</v>
      </c>
      <c r="B2562" s="30" t="s">
        <v>3542</v>
      </c>
      <c r="C2562" s="30" t="s">
        <v>15742</v>
      </c>
      <c r="D2562" s="30" t="s">
        <v>15742</v>
      </c>
      <c r="E2562" s="30" t="s">
        <v>8692</v>
      </c>
      <c r="F2562" s="31">
        <v>1675.68</v>
      </c>
      <c r="G2562" s="32">
        <v>45557</v>
      </c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</row>
    <row r="2563" spans="1:45" s="10" customFormat="1" x14ac:dyDescent="0.25">
      <c r="A2563" s="30" t="s">
        <v>3007</v>
      </c>
      <c r="B2563" s="30" t="s">
        <v>3543</v>
      </c>
      <c r="C2563" s="30" t="s">
        <v>15742</v>
      </c>
      <c r="D2563" s="30" t="s">
        <v>15742</v>
      </c>
      <c r="E2563" s="30" t="s">
        <v>8693</v>
      </c>
      <c r="F2563" s="31">
        <v>2307</v>
      </c>
      <c r="G2563" s="32">
        <v>45557</v>
      </c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</row>
    <row r="2564" spans="1:45" s="10" customFormat="1" x14ac:dyDescent="0.25">
      <c r="A2564" s="30" t="s">
        <v>3007</v>
      </c>
      <c r="B2564" s="30" t="s">
        <v>3543</v>
      </c>
      <c r="C2564" s="30" t="s">
        <v>15742</v>
      </c>
      <c r="D2564" s="30" t="s">
        <v>15742</v>
      </c>
      <c r="E2564" s="30" t="s">
        <v>8694</v>
      </c>
      <c r="F2564" s="31">
        <v>2060.16</v>
      </c>
      <c r="G2564" s="32">
        <v>45557</v>
      </c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</row>
    <row r="2565" spans="1:45" s="10" customFormat="1" x14ac:dyDescent="0.25">
      <c r="A2565" s="30" t="s">
        <v>3007</v>
      </c>
      <c r="B2565" s="30" t="s">
        <v>3543</v>
      </c>
      <c r="C2565" s="30" t="s">
        <v>15742</v>
      </c>
      <c r="D2565" s="30" t="s">
        <v>15742</v>
      </c>
      <c r="E2565" s="30" t="s">
        <v>8695</v>
      </c>
      <c r="F2565" s="31">
        <v>2343.6</v>
      </c>
      <c r="G2565" s="32">
        <v>45557</v>
      </c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</row>
    <row r="2566" spans="1:45" s="10" customFormat="1" x14ac:dyDescent="0.25">
      <c r="A2566" s="30" t="s">
        <v>3007</v>
      </c>
      <c r="B2566" s="30" t="s">
        <v>3543</v>
      </c>
      <c r="C2566" s="30" t="s">
        <v>15742</v>
      </c>
      <c r="D2566" s="30" t="s">
        <v>15742</v>
      </c>
      <c r="E2566" s="30" t="s">
        <v>8696</v>
      </c>
      <c r="F2566" s="31">
        <v>2100.48</v>
      </c>
      <c r="G2566" s="32">
        <v>45557</v>
      </c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</row>
    <row r="2567" spans="1:45" s="10" customFormat="1" x14ac:dyDescent="0.25">
      <c r="A2567" s="30" t="s">
        <v>3007</v>
      </c>
      <c r="B2567" s="30" t="s">
        <v>3543</v>
      </c>
      <c r="C2567" s="30" t="s">
        <v>15742</v>
      </c>
      <c r="D2567" s="30" t="s">
        <v>15742</v>
      </c>
      <c r="E2567" s="30" t="s">
        <v>8697</v>
      </c>
      <c r="F2567" s="31">
        <v>2403.7199999999998</v>
      </c>
      <c r="G2567" s="32">
        <v>45538</v>
      </c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</row>
    <row r="2568" spans="1:45" s="10" customFormat="1" x14ac:dyDescent="0.25">
      <c r="A2568" s="30" t="s">
        <v>3007</v>
      </c>
      <c r="B2568" s="30" t="s">
        <v>3543</v>
      </c>
      <c r="C2568" s="30" t="s">
        <v>15742</v>
      </c>
      <c r="D2568" s="30" t="s">
        <v>15742</v>
      </c>
      <c r="E2568" s="30" t="s">
        <v>8698</v>
      </c>
      <c r="F2568" s="31">
        <v>2162.58</v>
      </c>
      <c r="G2568" s="32">
        <v>45557</v>
      </c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</row>
    <row r="2569" spans="1:45" s="10" customFormat="1" x14ac:dyDescent="0.25">
      <c r="A2569" s="30" t="s">
        <v>3007</v>
      </c>
      <c r="B2569" s="30" t="s">
        <v>3543</v>
      </c>
      <c r="C2569" s="30" t="s">
        <v>15742</v>
      </c>
      <c r="D2569" s="30" t="s">
        <v>15742</v>
      </c>
      <c r="E2569" s="30" t="s">
        <v>8699</v>
      </c>
      <c r="F2569" s="31">
        <v>1666.8</v>
      </c>
      <c r="G2569" s="32">
        <v>45557</v>
      </c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</row>
    <row r="2570" spans="1:45" s="10" customFormat="1" x14ac:dyDescent="0.25">
      <c r="A2570" s="30" t="s">
        <v>3007</v>
      </c>
      <c r="B2570" s="30" t="s">
        <v>3543</v>
      </c>
      <c r="C2570" s="30" t="s">
        <v>15742</v>
      </c>
      <c r="D2570" s="30" t="s">
        <v>15742</v>
      </c>
      <c r="E2570" s="30" t="s">
        <v>8700</v>
      </c>
      <c r="F2570" s="31">
        <v>1177.56</v>
      </c>
      <c r="G2570" s="32">
        <v>45557</v>
      </c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</row>
    <row r="2571" spans="1:45" s="10" customFormat="1" x14ac:dyDescent="0.25">
      <c r="A2571" s="30" t="s">
        <v>3007</v>
      </c>
      <c r="B2571" s="30" t="s">
        <v>3543</v>
      </c>
      <c r="C2571" s="30" t="s">
        <v>15742</v>
      </c>
      <c r="D2571" s="30" t="s">
        <v>15742</v>
      </c>
      <c r="E2571" s="30" t="s">
        <v>8701</v>
      </c>
      <c r="F2571" s="31">
        <v>1227.06</v>
      </c>
      <c r="G2571" s="32">
        <v>45557</v>
      </c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</row>
    <row r="2572" spans="1:45" s="10" customFormat="1" x14ac:dyDescent="0.25">
      <c r="A2572" s="30" t="s">
        <v>3007</v>
      </c>
      <c r="B2572" s="30" t="s">
        <v>3543</v>
      </c>
      <c r="C2572" s="30" t="s">
        <v>15742</v>
      </c>
      <c r="D2572" s="30" t="s">
        <v>15742</v>
      </c>
      <c r="E2572" s="30" t="s">
        <v>8702</v>
      </c>
      <c r="F2572" s="31">
        <v>2201.46</v>
      </c>
      <c r="G2572" s="32">
        <v>45538</v>
      </c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</row>
    <row r="2573" spans="1:45" s="10" customFormat="1" x14ac:dyDescent="0.25">
      <c r="A2573" s="30" t="s">
        <v>3007</v>
      </c>
      <c r="B2573" s="30" t="s">
        <v>3543</v>
      </c>
      <c r="C2573" s="30" t="s">
        <v>15742</v>
      </c>
      <c r="D2573" s="30" t="s">
        <v>15742</v>
      </c>
      <c r="E2573" s="30" t="s">
        <v>775</v>
      </c>
      <c r="F2573" s="31">
        <v>1945.86</v>
      </c>
      <c r="G2573" s="32">
        <v>45557</v>
      </c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</row>
    <row r="2574" spans="1:45" s="10" customFormat="1" x14ac:dyDescent="0.25">
      <c r="A2574" s="30" t="s">
        <v>3007</v>
      </c>
      <c r="B2574" s="30" t="s">
        <v>3543</v>
      </c>
      <c r="C2574" s="30" t="s">
        <v>15742</v>
      </c>
      <c r="D2574" s="30" t="s">
        <v>15742</v>
      </c>
      <c r="E2574" s="30" t="s">
        <v>8703</v>
      </c>
      <c r="F2574" s="31">
        <v>1323.36</v>
      </c>
      <c r="G2574" s="32">
        <v>45538</v>
      </c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</row>
    <row r="2575" spans="1:45" s="10" customFormat="1" x14ac:dyDescent="0.25">
      <c r="A2575" s="30" t="s">
        <v>3007</v>
      </c>
      <c r="B2575" s="30" t="s">
        <v>3543</v>
      </c>
      <c r="C2575" s="30" t="s">
        <v>15742</v>
      </c>
      <c r="D2575" s="30" t="s">
        <v>15742</v>
      </c>
      <c r="E2575" s="30" t="s">
        <v>8704</v>
      </c>
      <c r="F2575" s="31">
        <v>2419.02</v>
      </c>
      <c r="G2575" s="32">
        <v>45557</v>
      </c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</row>
    <row r="2576" spans="1:45" s="10" customFormat="1" x14ac:dyDescent="0.25">
      <c r="A2576" s="30" t="s">
        <v>3007</v>
      </c>
      <c r="B2576" s="30" t="s">
        <v>3543</v>
      </c>
      <c r="C2576" s="30" t="s">
        <v>15742</v>
      </c>
      <c r="D2576" s="30" t="s">
        <v>15742</v>
      </c>
      <c r="E2576" s="30" t="s">
        <v>8705</v>
      </c>
      <c r="F2576" s="31">
        <v>2419.38</v>
      </c>
      <c r="G2576" s="32">
        <v>45557</v>
      </c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</row>
    <row r="2577" spans="1:45" s="10" customFormat="1" x14ac:dyDescent="0.25">
      <c r="A2577" s="30" t="s">
        <v>3007</v>
      </c>
      <c r="B2577" s="30" t="s">
        <v>3548</v>
      </c>
      <c r="C2577" s="30" t="s">
        <v>15742</v>
      </c>
      <c r="D2577" s="30" t="s">
        <v>15742</v>
      </c>
      <c r="E2577" s="30" t="s">
        <v>8706</v>
      </c>
      <c r="F2577" s="31">
        <v>1846.86</v>
      </c>
      <c r="G2577" s="32">
        <v>45557</v>
      </c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</row>
    <row r="2578" spans="1:45" s="10" customFormat="1" x14ac:dyDescent="0.25">
      <c r="A2578" s="30" t="s">
        <v>3007</v>
      </c>
      <c r="B2578" s="30" t="s">
        <v>3548</v>
      </c>
      <c r="C2578" s="30" t="s">
        <v>15742</v>
      </c>
      <c r="D2578" s="30" t="s">
        <v>15742</v>
      </c>
      <c r="E2578" s="30" t="s">
        <v>8707</v>
      </c>
      <c r="F2578" s="31">
        <v>2277.3000000000002</v>
      </c>
      <c r="G2578" s="32">
        <v>45526</v>
      </c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</row>
    <row r="2579" spans="1:45" s="10" customFormat="1" x14ac:dyDescent="0.25">
      <c r="A2579" s="30" t="s">
        <v>3007</v>
      </c>
      <c r="B2579" s="30" t="s">
        <v>3548</v>
      </c>
      <c r="C2579" s="30" t="s">
        <v>15742</v>
      </c>
      <c r="D2579" s="30" t="s">
        <v>15742</v>
      </c>
      <c r="E2579" s="30" t="s">
        <v>8708</v>
      </c>
      <c r="F2579" s="31">
        <v>2138.58</v>
      </c>
      <c r="G2579" s="32">
        <v>45557</v>
      </c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</row>
    <row r="2580" spans="1:45" s="10" customFormat="1" x14ac:dyDescent="0.25">
      <c r="A2580" s="30" t="s">
        <v>3007</v>
      </c>
      <c r="B2580" s="30" t="s">
        <v>3551</v>
      </c>
      <c r="C2580" s="30" t="s">
        <v>15742</v>
      </c>
      <c r="D2580" s="30" t="s">
        <v>15742</v>
      </c>
      <c r="E2580" s="30" t="s">
        <v>8709</v>
      </c>
      <c r="F2580" s="31">
        <v>1946.88</v>
      </c>
      <c r="G2580" s="32">
        <v>45538</v>
      </c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</row>
    <row r="2581" spans="1:45" s="10" customFormat="1" x14ac:dyDescent="0.25">
      <c r="A2581" s="30" t="s">
        <v>3007</v>
      </c>
      <c r="B2581" s="30" t="s">
        <v>3551</v>
      </c>
      <c r="C2581" s="30" t="s">
        <v>15742</v>
      </c>
      <c r="D2581" s="30" t="s">
        <v>15742</v>
      </c>
      <c r="E2581" s="30" t="s">
        <v>8710</v>
      </c>
      <c r="F2581" s="31">
        <v>2382.42</v>
      </c>
      <c r="G2581" s="32">
        <v>45557</v>
      </c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</row>
    <row r="2582" spans="1:45" s="10" customFormat="1" x14ac:dyDescent="0.25">
      <c r="A2582" s="30" t="s">
        <v>3007</v>
      </c>
      <c r="B2582" s="30" t="s">
        <v>3551</v>
      </c>
      <c r="C2582" s="30" t="s">
        <v>15742</v>
      </c>
      <c r="D2582" s="30" t="s">
        <v>15742</v>
      </c>
      <c r="E2582" s="30" t="s">
        <v>8711</v>
      </c>
      <c r="F2582" s="31">
        <v>2286.48</v>
      </c>
      <c r="G2582" s="32">
        <v>45557</v>
      </c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</row>
    <row r="2583" spans="1:45" s="10" customFormat="1" x14ac:dyDescent="0.25">
      <c r="A2583" s="30" t="s">
        <v>3007</v>
      </c>
      <c r="B2583" s="30" t="s">
        <v>3551</v>
      </c>
      <c r="C2583" s="30" t="s">
        <v>15742</v>
      </c>
      <c r="D2583" s="30" t="s">
        <v>15742</v>
      </c>
      <c r="E2583" s="30" t="s">
        <v>8712</v>
      </c>
      <c r="F2583" s="31">
        <v>1212.6600000000001</v>
      </c>
      <c r="G2583" s="32">
        <v>45538</v>
      </c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</row>
    <row r="2584" spans="1:45" s="10" customFormat="1" x14ac:dyDescent="0.25">
      <c r="A2584" s="30" t="s">
        <v>3007</v>
      </c>
      <c r="B2584" s="30" t="s">
        <v>3551</v>
      </c>
      <c r="C2584" s="30" t="s">
        <v>15742</v>
      </c>
      <c r="D2584" s="30" t="s">
        <v>15742</v>
      </c>
      <c r="E2584" s="30" t="s">
        <v>8713</v>
      </c>
      <c r="F2584" s="31">
        <v>1928.22</v>
      </c>
      <c r="G2584" s="32">
        <v>45538</v>
      </c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</row>
    <row r="2585" spans="1:45" s="10" customFormat="1" x14ac:dyDescent="0.25">
      <c r="A2585" s="30" t="s">
        <v>3007</v>
      </c>
      <c r="B2585" s="30" t="s">
        <v>3551</v>
      </c>
      <c r="C2585" s="30" t="s">
        <v>15742</v>
      </c>
      <c r="D2585" s="30" t="s">
        <v>15742</v>
      </c>
      <c r="E2585" s="30" t="s">
        <v>788</v>
      </c>
      <c r="F2585" s="31">
        <v>1265.28</v>
      </c>
      <c r="G2585" s="32">
        <v>45557</v>
      </c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</row>
    <row r="2586" spans="1:45" s="10" customFormat="1" x14ac:dyDescent="0.25">
      <c r="A2586" s="30" t="s">
        <v>3007</v>
      </c>
      <c r="B2586" s="30" t="s">
        <v>3551</v>
      </c>
      <c r="C2586" s="30" t="s">
        <v>15742</v>
      </c>
      <c r="D2586" s="30" t="s">
        <v>15742</v>
      </c>
      <c r="E2586" s="30" t="s">
        <v>8714</v>
      </c>
      <c r="F2586" s="31">
        <v>1210.3800000000001</v>
      </c>
      <c r="G2586" s="32">
        <v>45557</v>
      </c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</row>
    <row r="2587" spans="1:45" s="10" customFormat="1" x14ac:dyDescent="0.25">
      <c r="A2587" s="30" t="s">
        <v>3007</v>
      </c>
      <c r="B2587" s="30" t="s">
        <v>3551</v>
      </c>
      <c r="C2587" s="30" t="s">
        <v>15742</v>
      </c>
      <c r="D2587" s="30" t="s">
        <v>15742</v>
      </c>
      <c r="E2587" s="30" t="s">
        <v>8715</v>
      </c>
      <c r="F2587" s="31">
        <v>1305.8399999999999</v>
      </c>
      <c r="G2587" s="32">
        <v>45526</v>
      </c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</row>
    <row r="2588" spans="1:45" s="10" customFormat="1" x14ac:dyDescent="0.25">
      <c r="A2588" s="30" t="s">
        <v>3007</v>
      </c>
      <c r="B2588" s="30" t="s">
        <v>3551</v>
      </c>
      <c r="C2588" s="30" t="s">
        <v>15742</v>
      </c>
      <c r="D2588" s="30" t="s">
        <v>15742</v>
      </c>
      <c r="E2588" s="30" t="s">
        <v>8716</v>
      </c>
      <c r="F2588" s="31">
        <v>2490.1999999999998</v>
      </c>
      <c r="G2588" s="32">
        <v>45538</v>
      </c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</row>
    <row r="2589" spans="1:45" s="10" customFormat="1" x14ac:dyDescent="0.25">
      <c r="A2589" s="30" t="s">
        <v>3007</v>
      </c>
      <c r="B2589" s="30" t="s">
        <v>3551</v>
      </c>
      <c r="C2589" s="30" t="s">
        <v>15742</v>
      </c>
      <c r="D2589" s="30" t="s">
        <v>15742</v>
      </c>
      <c r="E2589" s="30" t="s">
        <v>8717</v>
      </c>
      <c r="F2589" s="31">
        <v>1735.32</v>
      </c>
      <c r="G2589" s="32">
        <v>45557</v>
      </c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</row>
    <row r="2590" spans="1:45" s="10" customFormat="1" x14ac:dyDescent="0.25">
      <c r="A2590" s="30" t="s">
        <v>3007</v>
      </c>
      <c r="B2590" s="30" t="s">
        <v>3551</v>
      </c>
      <c r="C2590" s="30" t="s">
        <v>15742</v>
      </c>
      <c r="D2590" s="30" t="s">
        <v>15742</v>
      </c>
      <c r="E2590" s="30" t="s">
        <v>8718</v>
      </c>
      <c r="F2590" s="31">
        <v>2161.14</v>
      </c>
      <c r="G2590" s="32">
        <v>45557</v>
      </c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</row>
    <row r="2591" spans="1:45" s="10" customFormat="1" x14ac:dyDescent="0.25">
      <c r="A2591" s="30" t="s">
        <v>3007</v>
      </c>
      <c r="B2591" s="30" t="s">
        <v>3551</v>
      </c>
      <c r="C2591" s="30" t="s">
        <v>15742</v>
      </c>
      <c r="D2591" s="30" t="s">
        <v>15742</v>
      </c>
      <c r="E2591" s="30" t="s">
        <v>8719</v>
      </c>
      <c r="F2591" s="31">
        <v>2115.7199999999998</v>
      </c>
      <c r="G2591" s="32">
        <v>45557</v>
      </c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</row>
    <row r="2592" spans="1:45" s="10" customFormat="1" x14ac:dyDescent="0.25">
      <c r="A2592" s="30" t="s">
        <v>3007</v>
      </c>
      <c r="B2592" s="30" t="s">
        <v>3551</v>
      </c>
      <c r="C2592" s="30" t="s">
        <v>15742</v>
      </c>
      <c r="D2592" s="30" t="s">
        <v>15742</v>
      </c>
      <c r="E2592" s="30" t="s">
        <v>8720</v>
      </c>
      <c r="F2592" s="31">
        <v>1672.8</v>
      </c>
      <c r="G2592" s="32">
        <v>45557</v>
      </c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</row>
    <row r="2593" spans="1:45" s="10" customFormat="1" x14ac:dyDescent="0.25">
      <c r="A2593" s="30" t="s">
        <v>3007</v>
      </c>
      <c r="B2593" s="30" t="s">
        <v>3551</v>
      </c>
      <c r="C2593" s="30" t="s">
        <v>15742</v>
      </c>
      <c r="D2593" s="30" t="s">
        <v>15742</v>
      </c>
      <c r="E2593" s="30" t="s">
        <v>8721</v>
      </c>
      <c r="F2593" s="31">
        <v>2356.3200000000002</v>
      </c>
      <c r="G2593" s="32">
        <v>45557</v>
      </c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</row>
    <row r="2594" spans="1:45" s="10" customFormat="1" x14ac:dyDescent="0.25">
      <c r="A2594" s="30" t="s">
        <v>3007</v>
      </c>
      <c r="B2594" s="30" t="s">
        <v>3551</v>
      </c>
      <c r="C2594" s="30" t="s">
        <v>15742</v>
      </c>
      <c r="D2594" s="30" t="s">
        <v>15742</v>
      </c>
      <c r="E2594" s="30" t="s">
        <v>8722</v>
      </c>
      <c r="F2594" s="31">
        <v>7932.84</v>
      </c>
      <c r="G2594" s="32">
        <v>45557</v>
      </c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</row>
    <row r="2595" spans="1:45" s="10" customFormat="1" x14ac:dyDescent="0.25">
      <c r="A2595" s="30" t="s">
        <v>3007</v>
      </c>
      <c r="B2595" s="30" t="s">
        <v>3551</v>
      </c>
      <c r="C2595" s="30" t="s">
        <v>15742</v>
      </c>
      <c r="D2595" s="30" t="s">
        <v>15742</v>
      </c>
      <c r="E2595" s="30" t="s">
        <v>8723</v>
      </c>
      <c r="F2595" s="31">
        <v>1507.62</v>
      </c>
      <c r="G2595" s="32">
        <v>45526</v>
      </c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</row>
    <row r="2596" spans="1:45" s="10" customFormat="1" x14ac:dyDescent="0.25">
      <c r="A2596" s="30" t="s">
        <v>3007</v>
      </c>
      <c r="B2596" s="30" t="s">
        <v>3551</v>
      </c>
      <c r="C2596" s="30" t="s">
        <v>15742</v>
      </c>
      <c r="D2596" s="30" t="s">
        <v>15742</v>
      </c>
      <c r="E2596" s="30" t="s">
        <v>8724</v>
      </c>
      <c r="F2596" s="31">
        <v>1901.52</v>
      </c>
      <c r="G2596" s="32">
        <v>45557</v>
      </c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</row>
    <row r="2597" spans="1:45" s="10" customFormat="1" x14ac:dyDescent="0.25">
      <c r="A2597" s="30" t="s">
        <v>3007</v>
      </c>
      <c r="B2597" s="30" t="s">
        <v>3551</v>
      </c>
      <c r="C2597" s="30" t="s">
        <v>15742</v>
      </c>
      <c r="D2597" s="30" t="s">
        <v>15742</v>
      </c>
      <c r="E2597" s="30" t="s">
        <v>8725</v>
      </c>
      <c r="F2597" s="31">
        <v>1816.68</v>
      </c>
      <c r="G2597" s="32">
        <v>45557</v>
      </c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</row>
    <row r="2598" spans="1:45" s="10" customFormat="1" x14ac:dyDescent="0.25">
      <c r="A2598" s="30" t="s">
        <v>3007</v>
      </c>
      <c r="B2598" s="30" t="s">
        <v>3551</v>
      </c>
      <c r="C2598" s="30" t="s">
        <v>15742</v>
      </c>
      <c r="D2598" s="30" t="s">
        <v>15742</v>
      </c>
      <c r="E2598" s="30" t="s">
        <v>8726</v>
      </c>
      <c r="F2598" s="31">
        <v>1225.3499999999999</v>
      </c>
      <c r="G2598" s="32">
        <v>45526</v>
      </c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</row>
    <row r="2599" spans="1:45" s="10" customFormat="1" x14ac:dyDescent="0.25">
      <c r="A2599" s="30" t="s">
        <v>3007</v>
      </c>
      <c r="B2599" s="30" t="s">
        <v>3551</v>
      </c>
      <c r="C2599" s="30" t="s">
        <v>15742</v>
      </c>
      <c r="D2599" s="30" t="s">
        <v>15742</v>
      </c>
      <c r="E2599" s="30" t="s">
        <v>8727</v>
      </c>
      <c r="F2599" s="31">
        <v>5442.42</v>
      </c>
      <c r="G2599" s="32">
        <v>45557</v>
      </c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</row>
    <row r="2600" spans="1:45" s="10" customFormat="1" x14ac:dyDescent="0.25">
      <c r="A2600" s="30" t="s">
        <v>3007</v>
      </c>
      <c r="B2600" s="30" t="s">
        <v>3551</v>
      </c>
      <c r="C2600" s="30" t="s">
        <v>15742</v>
      </c>
      <c r="D2600" s="30" t="s">
        <v>15742</v>
      </c>
      <c r="E2600" s="30" t="s">
        <v>8728</v>
      </c>
      <c r="F2600" s="31">
        <v>1135.4000000000001</v>
      </c>
      <c r="G2600" s="32">
        <v>45495</v>
      </c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</row>
    <row r="2601" spans="1:45" s="10" customFormat="1" x14ac:dyDescent="0.25">
      <c r="A2601" s="30" t="s">
        <v>3007</v>
      </c>
      <c r="B2601" s="30" t="s">
        <v>3551</v>
      </c>
      <c r="C2601" s="30" t="s">
        <v>15742</v>
      </c>
      <c r="D2601" s="30" t="s">
        <v>15742</v>
      </c>
      <c r="E2601" s="30" t="s">
        <v>8729</v>
      </c>
      <c r="F2601" s="31">
        <v>1934.14</v>
      </c>
      <c r="G2601" s="32">
        <v>45557</v>
      </c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</row>
    <row r="2602" spans="1:45" s="10" customFormat="1" x14ac:dyDescent="0.25">
      <c r="A2602" s="30" t="s">
        <v>3007</v>
      </c>
      <c r="B2602" s="30" t="s">
        <v>3551</v>
      </c>
      <c r="C2602" s="30" t="s">
        <v>15742</v>
      </c>
      <c r="D2602" s="30" t="s">
        <v>15742</v>
      </c>
      <c r="E2602" s="30" t="s">
        <v>8730</v>
      </c>
      <c r="F2602" s="31">
        <v>2141.1</v>
      </c>
      <c r="G2602" s="32">
        <v>45557</v>
      </c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</row>
    <row r="2603" spans="1:45" s="10" customFormat="1" x14ac:dyDescent="0.25">
      <c r="A2603" s="30" t="s">
        <v>3007</v>
      </c>
      <c r="B2603" s="30" t="s">
        <v>3551</v>
      </c>
      <c r="C2603" s="30" t="s">
        <v>15742</v>
      </c>
      <c r="D2603" s="30" t="s">
        <v>15742</v>
      </c>
      <c r="E2603" s="30" t="s">
        <v>8731</v>
      </c>
      <c r="F2603" s="31">
        <v>8809.6200000000008</v>
      </c>
      <c r="G2603" s="32">
        <v>45557</v>
      </c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</row>
    <row r="2604" spans="1:45" s="10" customFormat="1" x14ac:dyDescent="0.25">
      <c r="A2604" s="30" t="s">
        <v>3007</v>
      </c>
      <c r="B2604" s="30" t="s">
        <v>3551</v>
      </c>
      <c r="C2604" s="30" t="s">
        <v>15742</v>
      </c>
      <c r="D2604" s="30" t="s">
        <v>15742</v>
      </c>
      <c r="E2604" s="30" t="s">
        <v>8732</v>
      </c>
      <c r="F2604" s="31">
        <v>2318.04</v>
      </c>
      <c r="G2604" s="32">
        <v>45557</v>
      </c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5"/>
      <c r="AQ2604" s="25"/>
      <c r="AR2604" s="25"/>
      <c r="AS2604" s="25"/>
    </row>
    <row r="2605" spans="1:45" s="10" customFormat="1" x14ac:dyDescent="0.25">
      <c r="A2605" s="30" t="s">
        <v>3007</v>
      </c>
      <c r="B2605" s="30" t="s">
        <v>3551</v>
      </c>
      <c r="C2605" s="30" t="s">
        <v>15742</v>
      </c>
      <c r="D2605" s="30" t="s">
        <v>15742</v>
      </c>
      <c r="E2605" s="30" t="s">
        <v>8733</v>
      </c>
      <c r="F2605" s="31">
        <v>1447.5</v>
      </c>
      <c r="G2605" s="32">
        <v>45538</v>
      </c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5"/>
      <c r="AQ2605" s="25"/>
      <c r="AR2605" s="25"/>
      <c r="AS2605" s="25"/>
    </row>
    <row r="2606" spans="1:45" s="10" customFormat="1" x14ac:dyDescent="0.25">
      <c r="A2606" s="30" t="s">
        <v>3007</v>
      </c>
      <c r="B2606" s="30" t="s">
        <v>3551</v>
      </c>
      <c r="C2606" s="30" t="s">
        <v>15742</v>
      </c>
      <c r="D2606" s="30" t="s">
        <v>15742</v>
      </c>
      <c r="E2606" s="30" t="s">
        <v>8734</v>
      </c>
      <c r="F2606" s="31">
        <v>10704.94</v>
      </c>
      <c r="G2606" s="32">
        <v>45526</v>
      </c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5"/>
      <c r="AQ2606" s="25"/>
      <c r="AR2606" s="25"/>
      <c r="AS2606" s="25"/>
    </row>
    <row r="2607" spans="1:45" s="10" customFormat="1" x14ac:dyDescent="0.25">
      <c r="A2607" s="30" t="s">
        <v>3007</v>
      </c>
      <c r="B2607" s="30" t="s">
        <v>3551</v>
      </c>
      <c r="C2607" s="30" t="s">
        <v>15742</v>
      </c>
      <c r="D2607" s="30" t="s">
        <v>15742</v>
      </c>
      <c r="E2607" s="30" t="s">
        <v>8735</v>
      </c>
      <c r="F2607" s="31">
        <v>2819.67</v>
      </c>
      <c r="G2607" s="32">
        <v>45557</v>
      </c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5"/>
      <c r="AQ2607" s="25"/>
      <c r="AR2607" s="25"/>
      <c r="AS2607" s="25"/>
    </row>
    <row r="2608" spans="1:45" s="10" customFormat="1" x14ac:dyDescent="0.25">
      <c r="A2608" s="30" t="s">
        <v>3007</v>
      </c>
      <c r="B2608" s="30" t="s">
        <v>3551</v>
      </c>
      <c r="C2608" s="30" t="s">
        <v>15742</v>
      </c>
      <c r="D2608" s="30" t="s">
        <v>15742</v>
      </c>
      <c r="E2608" s="30" t="s">
        <v>8736</v>
      </c>
      <c r="F2608" s="31">
        <v>2275.02</v>
      </c>
      <c r="G2608" s="32">
        <v>45557</v>
      </c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5"/>
      <c r="AQ2608" s="25"/>
      <c r="AR2608" s="25"/>
      <c r="AS2608" s="25"/>
    </row>
    <row r="2609" spans="1:45" s="10" customFormat="1" x14ac:dyDescent="0.25">
      <c r="A2609" s="30" t="s">
        <v>3007</v>
      </c>
      <c r="B2609" s="30" t="s">
        <v>3551</v>
      </c>
      <c r="C2609" s="30" t="s">
        <v>15742</v>
      </c>
      <c r="D2609" s="30" t="s">
        <v>15742</v>
      </c>
      <c r="E2609" s="30" t="s">
        <v>8737</v>
      </c>
      <c r="F2609" s="31">
        <v>2809.92</v>
      </c>
      <c r="G2609" s="32">
        <v>45557</v>
      </c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5"/>
      <c r="AQ2609" s="25"/>
      <c r="AR2609" s="25"/>
      <c r="AS2609" s="25"/>
    </row>
    <row r="2610" spans="1:45" s="10" customFormat="1" ht="26.4" x14ac:dyDescent="0.25">
      <c r="A2610" s="30" t="s">
        <v>3007</v>
      </c>
      <c r="B2610" s="30" t="s">
        <v>3554</v>
      </c>
      <c r="C2610" s="30" t="s">
        <v>15742</v>
      </c>
      <c r="D2610" s="30" t="s">
        <v>15742</v>
      </c>
      <c r="E2610" s="30" t="s">
        <v>8738</v>
      </c>
      <c r="F2610" s="31">
        <v>1211.0999999999999</v>
      </c>
      <c r="G2610" s="32">
        <v>45557</v>
      </c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</row>
    <row r="2611" spans="1:45" s="10" customFormat="1" ht="26.4" x14ac:dyDescent="0.25">
      <c r="A2611" s="30" t="s">
        <v>3007</v>
      </c>
      <c r="B2611" s="30" t="s">
        <v>3554</v>
      </c>
      <c r="C2611" s="30" t="s">
        <v>15742</v>
      </c>
      <c r="D2611" s="30" t="s">
        <v>15742</v>
      </c>
      <c r="E2611" s="30" t="s">
        <v>8739</v>
      </c>
      <c r="F2611" s="31">
        <v>1446.64</v>
      </c>
      <c r="G2611" s="32">
        <v>45557</v>
      </c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5"/>
      <c r="AQ2611" s="25"/>
      <c r="AR2611" s="25"/>
      <c r="AS2611" s="25"/>
    </row>
    <row r="2612" spans="1:45" s="10" customFormat="1" ht="26.4" x14ac:dyDescent="0.25">
      <c r="A2612" s="30" t="s">
        <v>3007</v>
      </c>
      <c r="B2612" s="30" t="s">
        <v>3554</v>
      </c>
      <c r="C2612" s="30" t="s">
        <v>15742</v>
      </c>
      <c r="D2612" s="30" t="s">
        <v>15742</v>
      </c>
      <c r="E2612" s="30" t="s">
        <v>8740</v>
      </c>
      <c r="F2612" s="31">
        <v>2095.56</v>
      </c>
      <c r="G2612" s="32">
        <v>45557</v>
      </c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5"/>
      <c r="AQ2612" s="25"/>
      <c r="AR2612" s="25"/>
      <c r="AS2612" s="25"/>
    </row>
    <row r="2613" spans="1:45" s="10" customFormat="1" ht="26.4" x14ac:dyDescent="0.25">
      <c r="A2613" s="30" t="s">
        <v>3007</v>
      </c>
      <c r="B2613" s="30" t="s">
        <v>3554</v>
      </c>
      <c r="C2613" s="30" t="s">
        <v>15742</v>
      </c>
      <c r="D2613" s="30" t="s">
        <v>15742</v>
      </c>
      <c r="E2613" s="30" t="s">
        <v>8741</v>
      </c>
      <c r="F2613" s="31">
        <v>2255.58</v>
      </c>
      <c r="G2613" s="32">
        <v>45557</v>
      </c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5"/>
      <c r="AQ2613" s="25"/>
      <c r="AR2613" s="25"/>
      <c r="AS2613" s="25"/>
    </row>
    <row r="2614" spans="1:45" s="10" customFormat="1" ht="26.4" x14ac:dyDescent="0.25">
      <c r="A2614" s="30" t="s">
        <v>3007</v>
      </c>
      <c r="B2614" s="30" t="s">
        <v>3554</v>
      </c>
      <c r="C2614" s="30" t="s">
        <v>15742</v>
      </c>
      <c r="D2614" s="30" t="s">
        <v>15742</v>
      </c>
      <c r="E2614" s="30" t="s">
        <v>8742</v>
      </c>
      <c r="F2614" s="31">
        <v>1815.36</v>
      </c>
      <c r="G2614" s="32">
        <v>45526</v>
      </c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5"/>
      <c r="AQ2614" s="25"/>
      <c r="AR2614" s="25"/>
      <c r="AS2614" s="25"/>
    </row>
    <row r="2615" spans="1:45" s="10" customFormat="1" ht="26.4" x14ac:dyDescent="0.25">
      <c r="A2615" s="30" t="s">
        <v>3007</v>
      </c>
      <c r="B2615" s="30" t="s">
        <v>3554</v>
      </c>
      <c r="C2615" s="30" t="s">
        <v>15742</v>
      </c>
      <c r="D2615" s="30" t="s">
        <v>15742</v>
      </c>
      <c r="E2615" s="30" t="s">
        <v>8743</v>
      </c>
      <c r="F2615" s="31">
        <v>3680.5</v>
      </c>
      <c r="G2615" s="32">
        <v>45557</v>
      </c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5"/>
      <c r="AQ2615" s="25"/>
      <c r="AR2615" s="25"/>
      <c r="AS2615" s="25"/>
    </row>
    <row r="2616" spans="1:45" s="10" customFormat="1" ht="26.4" x14ac:dyDescent="0.25">
      <c r="A2616" s="30" t="s">
        <v>3007</v>
      </c>
      <c r="B2616" s="30" t="s">
        <v>3554</v>
      </c>
      <c r="C2616" s="30" t="s">
        <v>15742</v>
      </c>
      <c r="D2616" s="30" t="s">
        <v>15742</v>
      </c>
      <c r="E2616" s="30" t="s">
        <v>8744</v>
      </c>
      <c r="F2616" s="31">
        <v>2098.91</v>
      </c>
      <c r="G2616" s="32">
        <v>45557</v>
      </c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5"/>
      <c r="AQ2616" s="25"/>
      <c r="AR2616" s="25"/>
      <c r="AS2616" s="25"/>
    </row>
    <row r="2617" spans="1:45" s="10" customFormat="1" ht="26.4" x14ac:dyDescent="0.25">
      <c r="A2617" s="30" t="s">
        <v>3007</v>
      </c>
      <c r="B2617" s="30" t="s">
        <v>3554</v>
      </c>
      <c r="C2617" s="30" t="s">
        <v>15742</v>
      </c>
      <c r="D2617" s="30" t="s">
        <v>15742</v>
      </c>
      <c r="E2617" s="30" t="s">
        <v>8745</v>
      </c>
      <c r="F2617" s="31">
        <v>1122.72</v>
      </c>
      <c r="G2617" s="32">
        <v>45557</v>
      </c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5"/>
      <c r="AQ2617" s="25"/>
      <c r="AR2617" s="25"/>
      <c r="AS2617" s="25"/>
    </row>
    <row r="2618" spans="1:45" s="10" customFormat="1" ht="26.4" x14ac:dyDescent="0.25">
      <c r="A2618" s="30" t="s">
        <v>3007</v>
      </c>
      <c r="B2618" s="30" t="s">
        <v>3554</v>
      </c>
      <c r="C2618" s="30" t="s">
        <v>15742</v>
      </c>
      <c r="D2618" s="30" t="s">
        <v>15742</v>
      </c>
      <c r="E2618" s="30" t="s">
        <v>8746</v>
      </c>
      <c r="F2618" s="31">
        <v>1644.06</v>
      </c>
      <c r="G2618" s="32">
        <v>45538</v>
      </c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5"/>
      <c r="AQ2618" s="25"/>
      <c r="AR2618" s="25"/>
      <c r="AS2618" s="25"/>
    </row>
    <row r="2619" spans="1:45" s="10" customFormat="1" x14ac:dyDescent="0.25">
      <c r="A2619" s="30" t="s">
        <v>3007</v>
      </c>
      <c r="B2619" s="30" t="s">
        <v>2915</v>
      </c>
      <c r="C2619" s="30" t="s">
        <v>15742</v>
      </c>
      <c r="D2619" s="30" t="s">
        <v>15742</v>
      </c>
      <c r="E2619" s="30" t="s">
        <v>8747</v>
      </c>
      <c r="F2619" s="31">
        <v>2354.34</v>
      </c>
      <c r="G2619" s="32">
        <v>45557</v>
      </c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5"/>
      <c r="AQ2619" s="25"/>
      <c r="AR2619" s="25"/>
      <c r="AS2619" s="25"/>
    </row>
    <row r="2620" spans="1:45" s="10" customFormat="1" x14ac:dyDescent="0.25">
      <c r="A2620" s="30" t="s">
        <v>3007</v>
      </c>
      <c r="B2620" s="30" t="s">
        <v>2915</v>
      </c>
      <c r="C2620" s="30" t="s">
        <v>15742</v>
      </c>
      <c r="D2620" s="30" t="s">
        <v>15742</v>
      </c>
      <c r="E2620" s="30" t="s">
        <v>8748</v>
      </c>
      <c r="F2620" s="31">
        <v>3936.74</v>
      </c>
      <c r="G2620" s="32">
        <v>45557</v>
      </c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5"/>
      <c r="AQ2620" s="25"/>
      <c r="AR2620" s="25"/>
      <c r="AS2620" s="25"/>
    </row>
    <row r="2621" spans="1:45" s="10" customFormat="1" x14ac:dyDescent="0.25">
      <c r="A2621" s="30" t="s">
        <v>3007</v>
      </c>
      <c r="B2621" s="30" t="s">
        <v>2915</v>
      </c>
      <c r="C2621" s="30" t="s">
        <v>15742</v>
      </c>
      <c r="D2621" s="30" t="s">
        <v>15742</v>
      </c>
      <c r="E2621" s="30" t="s">
        <v>8749</v>
      </c>
      <c r="F2621" s="31">
        <v>1660.26</v>
      </c>
      <c r="G2621" s="32">
        <v>45538</v>
      </c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  <c r="AP2621" s="25"/>
      <c r="AQ2621" s="25"/>
      <c r="AR2621" s="25"/>
      <c r="AS2621" s="25"/>
    </row>
    <row r="2622" spans="1:45" s="10" customFormat="1" x14ac:dyDescent="0.25">
      <c r="A2622" s="30" t="s">
        <v>3007</v>
      </c>
      <c r="B2622" s="30" t="s">
        <v>2915</v>
      </c>
      <c r="C2622" s="30" t="s">
        <v>15742</v>
      </c>
      <c r="D2622" s="30" t="s">
        <v>15742</v>
      </c>
      <c r="E2622" s="30" t="s">
        <v>8750</v>
      </c>
      <c r="F2622" s="31">
        <v>1861.5</v>
      </c>
      <c r="G2622" s="32">
        <v>45557</v>
      </c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  <c r="AP2622" s="25"/>
      <c r="AQ2622" s="25"/>
      <c r="AR2622" s="25"/>
      <c r="AS2622" s="25"/>
    </row>
    <row r="2623" spans="1:45" s="10" customFormat="1" x14ac:dyDescent="0.25">
      <c r="A2623" s="30" t="s">
        <v>3007</v>
      </c>
      <c r="B2623" s="30" t="s">
        <v>2915</v>
      </c>
      <c r="C2623" s="30" t="s">
        <v>15742</v>
      </c>
      <c r="D2623" s="30" t="s">
        <v>15742</v>
      </c>
      <c r="E2623" s="30" t="s">
        <v>8751</v>
      </c>
      <c r="F2623" s="31">
        <v>2755.2</v>
      </c>
      <c r="G2623" s="32">
        <v>45538</v>
      </c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  <c r="AP2623" s="25"/>
      <c r="AQ2623" s="25"/>
      <c r="AR2623" s="25"/>
      <c r="AS2623" s="25"/>
    </row>
    <row r="2624" spans="1:45" s="10" customFormat="1" x14ac:dyDescent="0.25">
      <c r="A2624" s="30" t="s">
        <v>3007</v>
      </c>
      <c r="B2624" s="30" t="s">
        <v>2915</v>
      </c>
      <c r="C2624" s="30" t="s">
        <v>15742</v>
      </c>
      <c r="D2624" s="30" t="s">
        <v>15742</v>
      </c>
      <c r="E2624" s="30" t="s">
        <v>8752</v>
      </c>
      <c r="F2624" s="31">
        <v>4437.72</v>
      </c>
      <c r="G2624" s="32">
        <v>45552</v>
      </c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  <c r="AP2624" s="25"/>
      <c r="AQ2624" s="25"/>
      <c r="AR2624" s="25"/>
      <c r="AS2624" s="25"/>
    </row>
    <row r="2625" spans="1:45" s="10" customFormat="1" x14ac:dyDescent="0.25">
      <c r="A2625" s="30" t="s">
        <v>3007</v>
      </c>
      <c r="B2625" s="30" t="s">
        <v>2915</v>
      </c>
      <c r="C2625" s="30" t="s">
        <v>15742</v>
      </c>
      <c r="D2625" s="30" t="s">
        <v>15742</v>
      </c>
      <c r="E2625" s="30" t="s">
        <v>8753</v>
      </c>
      <c r="F2625" s="31">
        <v>1489.5</v>
      </c>
      <c r="G2625" s="32">
        <v>45557</v>
      </c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  <c r="AP2625" s="25"/>
      <c r="AQ2625" s="25"/>
      <c r="AR2625" s="25"/>
      <c r="AS2625" s="25"/>
    </row>
    <row r="2626" spans="1:45" s="10" customFormat="1" x14ac:dyDescent="0.25">
      <c r="A2626" s="30" t="s">
        <v>3007</v>
      </c>
      <c r="B2626" s="30" t="s">
        <v>2915</v>
      </c>
      <c r="C2626" s="30" t="s">
        <v>15742</v>
      </c>
      <c r="D2626" s="30" t="s">
        <v>15742</v>
      </c>
      <c r="E2626" s="30" t="s">
        <v>8754</v>
      </c>
      <c r="F2626" s="31">
        <v>13550.03</v>
      </c>
      <c r="G2626" s="32">
        <v>45516</v>
      </c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  <c r="AP2626" s="25"/>
      <c r="AQ2626" s="25"/>
      <c r="AR2626" s="25"/>
      <c r="AS2626" s="25"/>
    </row>
    <row r="2627" spans="1:45" s="10" customFormat="1" x14ac:dyDescent="0.25">
      <c r="A2627" s="30" t="s">
        <v>3007</v>
      </c>
      <c r="B2627" s="30" t="s">
        <v>3558</v>
      </c>
      <c r="C2627" s="30" t="s">
        <v>15742</v>
      </c>
      <c r="D2627" s="30" t="s">
        <v>15742</v>
      </c>
      <c r="E2627" s="30" t="s">
        <v>8755</v>
      </c>
      <c r="F2627" s="31">
        <v>2498.1</v>
      </c>
      <c r="G2627" s="32">
        <v>45526</v>
      </c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  <c r="AP2627" s="25"/>
      <c r="AQ2627" s="25"/>
      <c r="AR2627" s="25"/>
      <c r="AS2627" s="25"/>
    </row>
    <row r="2628" spans="1:45" s="10" customFormat="1" x14ac:dyDescent="0.25">
      <c r="A2628" s="30" t="s">
        <v>3007</v>
      </c>
      <c r="B2628" s="30" t="s">
        <v>3558</v>
      </c>
      <c r="C2628" s="30" t="s">
        <v>15742</v>
      </c>
      <c r="D2628" s="30" t="s">
        <v>15742</v>
      </c>
      <c r="E2628" s="30" t="s">
        <v>8756</v>
      </c>
      <c r="F2628" s="31">
        <v>1296.96</v>
      </c>
      <c r="G2628" s="32">
        <v>45495</v>
      </c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  <c r="AP2628" s="25"/>
      <c r="AQ2628" s="25"/>
      <c r="AR2628" s="25"/>
      <c r="AS2628" s="25"/>
    </row>
    <row r="2629" spans="1:45" s="10" customFormat="1" x14ac:dyDescent="0.25">
      <c r="A2629" s="30" t="s">
        <v>3007</v>
      </c>
      <c r="B2629" s="30" t="s">
        <v>3558</v>
      </c>
      <c r="C2629" s="30" t="s">
        <v>15742</v>
      </c>
      <c r="D2629" s="30" t="s">
        <v>15742</v>
      </c>
      <c r="E2629" s="30" t="s">
        <v>8757</v>
      </c>
      <c r="F2629" s="31">
        <v>4450.5</v>
      </c>
      <c r="G2629" s="32">
        <v>45538</v>
      </c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  <c r="AP2629" s="25"/>
      <c r="AQ2629" s="25"/>
      <c r="AR2629" s="25"/>
      <c r="AS2629" s="25"/>
    </row>
    <row r="2630" spans="1:45" s="10" customFormat="1" x14ac:dyDescent="0.25">
      <c r="A2630" s="30" t="s">
        <v>3007</v>
      </c>
      <c r="B2630" s="30" t="s">
        <v>3558</v>
      </c>
      <c r="C2630" s="30" t="s">
        <v>15742</v>
      </c>
      <c r="D2630" s="30" t="s">
        <v>15742</v>
      </c>
      <c r="E2630" s="30" t="s">
        <v>8758</v>
      </c>
      <c r="F2630" s="31">
        <v>5058.12</v>
      </c>
      <c r="G2630" s="32">
        <v>45557</v>
      </c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  <c r="AP2630" s="25"/>
      <c r="AQ2630" s="25"/>
      <c r="AR2630" s="25"/>
      <c r="AS2630" s="25"/>
    </row>
    <row r="2631" spans="1:45" s="10" customFormat="1" x14ac:dyDescent="0.25">
      <c r="A2631" s="30" t="s">
        <v>3007</v>
      </c>
      <c r="B2631" s="30" t="s">
        <v>3558</v>
      </c>
      <c r="C2631" s="30" t="s">
        <v>15742</v>
      </c>
      <c r="D2631" s="30" t="s">
        <v>15742</v>
      </c>
      <c r="E2631" s="30" t="s">
        <v>8759</v>
      </c>
      <c r="F2631" s="31">
        <v>1971</v>
      </c>
      <c r="G2631" s="32">
        <v>45557</v>
      </c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  <c r="AP2631" s="25"/>
      <c r="AQ2631" s="25"/>
      <c r="AR2631" s="25"/>
      <c r="AS2631" s="25"/>
    </row>
    <row r="2632" spans="1:45" s="10" customFormat="1" x14ac:dyDescent="0.25">
      <c r="A2632" s="30" t="s">
        <v>3007</v>
      </c>
      <c r="B2632" s="30" t="s">
        <v>3559</v>
      </c>
      <c r="C2632" s="30" t="s">
        <v>15742</v>
      </c>
      <c r="D2632" s="30" t="s">
        <v>15742</v>
      </c>
      <c r="E2632" s="30" t="s">
        <v>8760</v>
      </c>
      <c r="F2632" s="31">
        <v>2482.1999999999998</v>
      </c>
      <c r="G2632" s="32">
        <v>45557</v>
      </c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  <c r="AP2632" s="25"/>
      <c r="AQ2632" s="25"/>
      <c r="AR2632" s="25"/>
      <c r="AS2632" s="25"/>
    </row>
    <row r="2633" spans="1:45" s="10" customFormat="1" x14ac:dyDescent="0.25">
      <c r="A2633" s="30" t="s">
        <v>3007</v>
      </c>
      <c r="B2633" s="30" t="s">
        <v>3559</v>
      </c>
      <c r="C2633" s="30" t="s">
        <v>15742</v>
      </c>
      <c r="D2633" s="30" t="s">
        <v>15742</v>
      </c>
      <c r="E2633" s="30" t="s">
        <v>8761</v>
      </c>
      <c r="F2633" s="31">
        <v>12260.08</v>
      </c>
      <c r="G2633" s="32">
        <v>45557</v>
      </c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  <c r="AP2633" s="25"/>
      <c r="AQ2633" s="25"/>
      <c r="AR2633" s="25"/>
      <c r="AS2633" s="25"/>
    </row>
    <row r="2634" spans="1:45" s="10" customFormat="1" x14ac:dyDescent="0.25">
      <c r="A2634" s="30" t="s">
        <v>3007</v>
      </c>
      <c r="B2634" s="30" t="s">
        <v>3559</v>
      </c>
      <c r="C2634" s="30" t="s">
        <v>15742</v>
      </c>
      <c r="D2634" s="30" t="s">
        <v>15742</v>
      </c>
      <c r="E2634" s="30" t="s">
        <v>8762</v>
      </c>
      <c r="F2634" s="31">
        <v>1976.46</v>
      </c>
      <c r="G2634" s="32">
        <v>45557</v>
      </c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  <c r="AP2634" s="25"/>
      <c r="AQ2634" s="25"/>
      <c r="AR2634" s="25"/>
      <c r="AS2634" s="25"/>
    </row>
    <row r="2635" spans="1:45" s="10" customFormat="1" x14ac:dyDescent="0.25">
      <c r="A2635" s="30" t="s">
        <v>3007</v>
      </c>
      <c r="B2635" s="30" t="s">
        <v>3559</v>
      </c>
      <c r="C2635" s="30" t="s">
        <v>15742</v>
      </c>
      <c r="D2635" s="30" t="s">
        <v>15742</v>
      </c>
      <c r="E2635" s="30" t="s">
        <v>8763</v>
      </c>
      <c r="F2635" s="31">
        <v>2138.58</v>
      </c>
      <c r="G2635" s="32">
        <v>45557</v>
      </c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  <c r="AP2635" s="25"/>
      <c r="AQ2635" s="25"/>
      <c r="AR2635" s="25"/>
      <c r="AS2635" s="25"/>
    </row>
    <row r="2636" spans="1:45" s="10" customFormat="1" x14ac:dyDescent="0.25">
      <c r="A2636" s="30" t="s">
        <v>3007</v>
      </c>
      <c r="B2636" s="30" t="s">
        <v>3559</v>
      </c>
      <c r="C2636" s="30" t="s">
        <v>15742</v>
      </c>
      <c r="D2636" s="30" t="s">
        <v>15742</v>
      </c>
      <c r="E2636" s="30" t="s">
        <v>8764</v>
      </c>
      <c r="F2636" s="31">
        <v>9363.48</v>
      </c>
      <c r="G2636" s="32">
        <v>45495</v>
      </c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</row>
    <row r="2637" spans="1:45" s="10" customFormat="1" x14ac:dyDescent="0.25">
      <c r="A2637" s="30" t="s">
        <v>3007</v>
      </c>
      <c r="B2637" s="30" t="s">
        <v>3560</v>
      </c>
      <c r="C2637" s="30" t="s">
        <v>15742</v>
      </c>
      <c r="D2637" s="30" t="s">
        <v>15742</v>
      </c>
      <c r="E2637" s="30" t="s">
        <v>8765</v>
      </c>
      <c r="F2637" s="31">
        <v>7987.14</v>
      </c>
      <c r="G2637" s="32">
        <v>45538</v>
      </c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</row>
    <row r="2638" spans="1:45" s="10" customFormat="1" x14ac:dyDescent="0.25">
      <c r="A2638" s="30" t="s">
        <v>3007</v>
      </c>
      <c r="B2638" s="30" t="s">
        <v>3560</v>
      </c>
      <c r="C2638" s="30" t="s">
        <v>15742</v>
      </c>
      <c r="D2638" s="30" t="s">
        <v>15742</v>
      </c>
      <c r="E2638" s="30" t="s">
        <v>8766</v>
      </c>
      <c r="F2638" s="31">
        <v>3220.54</v>
      </c>
      <c r="G2638" s="32">
        <v>45538</v>
      </c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</row>
    <row r="2639" spans="1:45" s="10" customFormat="1" x14ac:dyDescent="0.25">
      <c r="A2639" s="30" t="s">
        <v>3007</v>
      </c>
      <c r="B2639" s="30" t="s">
        <v>3560</v>
      </c>
      <c r="C2639" s="30" t="s">
        <v>15742</v>
      </c>
      <c r="D2639" s="30" t="s">
        <v>15742</v>
      </c>
      <c r="E2639" s="30" t="s">
        <v>8767</v>
      </c>
      <c r="F2639" s="31">
        <v>5248.32</v>
      </c>
      <c r="G2639" s="32">
        <v>45557</v>
      </c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</row>
    <row r="2640" spans="1:45" s="10" customFormat="1" x14ac:dyDescent="0.25">
      <c r="A2640" s="30" t="s">
        <v>3007</v>
      </c>
      <c r="B2640" s="30" t="s">
        <v>3560</v>
      </c>
      <c r="C2640" s="30" t="s">
        <v>15742</v>
      </c>
      <c r="D2640" s="30" t="s">
        <v>15742</v>
      </c>
      <c r="E2640" s="30" t="s">
        <v>8768</v>
      </c>
      <c r="F2640" s="31">
        <v>2588.52</v>
      </c>
      <c r="G2640" s="32">
        <v>45557</v>
      </c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</row>
    <row r="2641" spans="1:45" s="10" customFormat="1" x14ac:dyDescent="0.25">
      <c r="A2641" s="30" t="s">
        <v>3007</v>
      </c>
      <c r="B2641" s="30" t="s">
        <v>3560</v>
      </c>
      <c r="C2641" s="30" t="s">
        <v>15742</v>
      </c>
      <c r="D2641" s="30" t="s">
        <v>15742</v>
      </c>
      <c r="E2641" s="30" t="s">
        <v>8769</v>
      </c>
      <c r="F2641" s="31">
        <v>6339.12</v>
      </c>
      <c r="G2641" s="32">
        <v>45557</v>
      </c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</row>
    <row r="2642" spans="1:45" s="10" customFormat="1" x14ac:dyDescent="0.25">
      <c r="A2642" s="30" t="s">
        <v>3007</v>
      </c>
      <c r="B2642" s="30" t="s">
        <v>3560</v>
      </c>
      <c r="C2642" s="30" t="s">
        <v>15742</v>
      </c>
      <c r="D2642" s="30" t="s">
        <v>15742</v>
      </c>
      <c r="E2642" s="30" t="s">
        <v>8770</v>
      </c>
      <c r="F2642" s="31">
        <v>3530.64</v>
      </c>
      <c r="G2642" s="32">
        <v>45538</v>
      </c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</row>
    <row r="2643" spans="1:45" s="10" customFormat="1" x14ac:dyDescent="0.25">
      <c r="A2643" s="30" t="s">
        <v>3007</v>
      </c>
      <c r="B2643" s="30" t="s">
        <v>3560</v>
      </c>
      <c r="C2643" s="30" t="s">
        <v>15742</v>
      </c>
      <c r="D2643" s="30" t="s">
        <v>15742</v>
      </c>
      <c r="E2643" s="30" t="s">
        <v>8771</v>
      </c>
      <c r="F2643" s="31">
        <v>2419.2600000000002</v>
      </c>
      <c r="G2643" s="32">
        <v>45557</v>
      </c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</row>
    <row r="2644" spans="1:45" s="10" customFormat="1" x14ac:dyDescent="0.25">
      <c r="A2644" s="30" t="s">
        <v>3007</v>
      </c>
      <c r="B2644" s="30" t="s">
        <v>3560</v>
      </c>
      <c r="C2644" s="30" t="s">
        <v>15742</v>
      </c>
      <c r="D2644" s="30" t="s">
        <v>15742</v>
      </c>
      <c r="E2644" s="30" t="s">
        <v>8772</v>
      </c>
      <c r="F2644" s="31">
        <v>1669.68</v>
      </c>
      <c r="G2644" s="32">
        <v>45538</v>
      </c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</row>
    <row r="2645" spans="1:45" s="10" customFormat="1" x14ac:dyDescent="0.25">
      <c r="A2645" s="30" t="s">
        <v>3007</v>
      </c>
      <c r="B2645" s="30" t="s">
        <v>3560</v>
      </c>
      <c r="C2645" s="30" t="s">
        <v>15742</v>
      </c>
      <c r="D2645" s="30" t="s">
        <v>15742</v>
      </c>
      <c r="E2645" s="30" t="s">
        <v>8773</v>
      </c>
      <c r="F2645" s="31">
        <v>2538.96</v>
      </c>
      <c r="G2645" s="32">
        <v>45557</v>
      </c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</row>
    <row r="2646" spans="1:45" s="10" customFormat="1" x14ac:dyDescent="0.25">
      <c r="A2646" s="30" t="s">
        <v>3007</v>
      </c>
      <c r="B2646" s="30" t="s">
        <v>3560</v>
      </c>
      <c r="C2646" s="30" t="s">
        <v>15742</v>
      </c>
      <c r="D2646" s="30" t="s">
        <v>15742</v>
      </c>
      <c r="E2646" s="30" t="s">
        <v>8774</v>
      </c>
      <c r="F2646" s="31">
        <v>2145.58</v>
      </c>
      <c r="G2646" s="32">
        <v>45557</v>
      </c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</row>
    <row r="2647" spans="1:45" s="10" customFormat="1" x14ac:dyDescent="0.25">
      <c r="A2647" s="30" t="s">
        <v>3007</v>
      </c>
      <c r="B2647" s="30" t="s">
        <v>3560</v>
      </c>
      <c r="C2647" s="30" t="s">
        <v>15742</v>
      </c>
      <c r="D2647" s="30" t="s">
        <v>15742</v>
      </c>
      <c r="E2647" s="30" t="s">
        <v>8775</v>
      </c>
      <c r="F2647" s="31">
        <v>5025.18</v>
      </c>
      <c r="G2647" s="32">
        <v>45557</v>
      </c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</row>
    <row r="2648" spans="1:45" s="10" customFormat="1" x14ac:dyDescent="0.25">
      <c r="A2648" s="30" t="s">
        <v>3007</v>
      </c>
      <c r="B2648" s="30" t="s">
        <v>3560</v>
      </c>
      <c r="C2648" s="30" t="s">
        <v>15742</v>
      </c>
      <c r="D2648" s="30" t="s">
        <v>15742</v>
      </c>
      <c r="E2648" s="30" t="s">
        <v>8776</v>
      </c>
      <c r="F2648" s="31">
        <v>4859.6400000000003</v>
      </c>
      <c r="G2648" s="32">
        <v>45557</v>
      </c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</row>
    <row r="2649" spans="1:45" s="10" customFormat="1" x14ac:dyDescent="0.25">
      <c r="A2649" s="30" t="s">
        <v>3007</v>
      </c>
      <c r="B2649" s="30" t="s">
        <v>3560</v>
      </c>
      <c r="C2649" s="30" t="s">
        <v>15742</v>
      </c>
      <c r="D2649" s="30" t="s">
        <v>15742</v>
      </c>
      <c r="E2649" s="30" t="s">
        <v>8777</v>
      </c>
      <c r="F2649" s="31">
        <v>1866.53</v>
      </c>
      <c r="G2649" s="32">
        <v>45557</v>
      </c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</row>
    <row r="2650" spans="1:45" s="10" customFormat="1" x14ac:dyDescent="0.25">
      <c r="A2650" s="30" t="s">
        <v>3007</v>
      </c>
      <c r="B2650" s="30" t="s">
        <v>3560</v>
      </c>
      <c r="C2650" s="30" t="s">
        <v>15742</v>
      </c>
      <c r="D2650" s="30" t="s">
        <v>15742</v>
      </c>
      <c r="E2650" s="30" t="s">
        <v>8778</v>
      </c>
      <c r="F2650" s="31">
        <v>2298.42</v>
      </c>
      <c r="G2650" s="32">
        <v>45538</v>
      </c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</row>
    <row r="2651" spans="1:45" s="10" customFormat="1" x14ac:dyDescent="0.25">
      <c r="A2651" s="30" t="s">
        <v>3007</v>
      </c>
      <c r="B2651" s="30" t="s">
        <v>3560</v>
      </c>
      <c r="C2651" s="30" t="s">
        <v>15742</v>
      </c>
      <c r="D2651" s="30" t="s">
        <v>15742</v>
      </c>
      <c r="E2651" s="30" t="s">
        <v>8779</v>
      </c>
      <c r="F2651" s="31">
        <v>6211.02</v>
      </c>
      <c r="G2651" s="32">
        <v>45557</v>
      </c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</row>
    <row r="2652" spans="1:45" s="10" customFormat="1" x14ac:dyDescent="0.25">
      <c r="A2652" s="30" t="s">
        <v>3007</v>
      </c>
      <c r="B2652" s="30" t="s">
        <v>3560</v>
      </c>
      <c r="C2652" s="30" t="s">
        <v>15742</v>
      </c>
      <c r="D2652" s="30" t="s">
        <v>15742</v>
      </c>
      <c r="E2652" s="30" t="s">
        <v>8780</v>
      </c>
      <c r="F2652" s="31">
        <v>2768.04</v>
      </c>
      <c r="G2652" s="32">
        <v>45557</v>
      </c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</row>
    <row r="2653" spans="1:45" s="10" customFormat="1" x14ac:dyDescent="0.25">
      <c r="A2653" s="30" t="s">
        <v>3007</v>
      </c>
      <c r="B2653" s="30" t="s">
        <v>3560</v>
      </c>
      <c r="C2653" s="30" t="s">
        <v>15742</v>
      </c>
      <c r="D2653" s="30" t="s">
        <v>15742</v>
      </c>
      <c r="E2653" s="30" t="s">
        <v>817</v>
      </c>
      <c r="F2653" s="31">
        <v>8354.44</v>
      </c>
      <c r="G2653" s="32">
        <v>45557</v>
      </c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</row>
    <row r="2654" spans="1:45" s="10" customFormat="1" x14ac:dyDescent="0.25">
      <c r="A2654" s="30" t="s">
        <v>3007</v>
      </c>
      <c r="B2654" s="30" t="s">
        <v>14528</v>
      </c>
      <c r="C2654" s="30" t="s">
        <v>15742</v>
      </c>
      <c r="D2654" s="30" t="s">
        <v>15742</v>
      </c>
      <c r="E2654" s="30" t="s">
        <v>8781</v>
      </c>
      <c r="F2654" s="31">
        <v>3642.24</v>
      </c>
      <c r="G2654" s="32">
        <v>45526</v>
      </c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</row>
    <row r="2655" spans="1:45" s="10" customFormat="1" x14ac:dyDescent="0.25">
      <c r="A2655" s="30" t="s">
        <v>3007</v>
      </c>
      <c r="B2655" s="30" t="s">
        <v>14528</v>
      </c>
      <c r="C2655" s="30" t="s">
        <v>15742</v>
      </c>
      <c r="D2655" s="30" t="s">
        <v>15742</v>
      </c>
      <c r="E2655" s="30" t="s">
        <v>8782</v>
      </c>
      <c r="F2655" s="31">
        <v>3662.4</v>
      </c>
      <c r="G2655" s="32">
        <v>45557</v>
      </c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</row>
    <row r="2656" spans="1:45" s="10" customFormat="1" x14ac:dyDescent="0.25">
      <c r="A2656" s="30" t="s">
        <v>3007</v>
      </c>
      <c r="B2656" s="30" t="s">
        <v>14528</v>
      </c>
      <c r="C2656" s="30" t="s">
        <v>15742</v>
      </c>
      <c r="D2656" s="30" t="s">
        <v>15742</v>
      </c>
      <c r="E2656" s="30" t="s">
        <v>8783</v>
      </c>
      <c r="F2656" s="31">
        <v>3642.24</v>
      </c>
      <c r="G2656" s="32">
        <v>45526</v>
      </c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</row>
    <row r="2657" spans="1:45" s="10" customFormat="1" x14ac:dyDescent="0.25">
      <c r="A2657" s="30" t="s">
        <v>3007</v>
      </c>
      <c r="B2657" s="30" t="s">
        <v>3563</v>
      </c>
      <c r="C2657" s="30" t="s">
        <v>15742</v>
      </c>
      <c r="D2657" s="30" t="s">
        <v>15742</v>
      </c>
      <c r="E2657" s="30" t="s">
        <v>8784</v>
      </c>
      <c r="F2657" s="31">
        <v>2492.2199999999998</v>
      </c>
      <c r="G2657" s="32">
        <v>45557</v>
      </c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</row>
    <row r="2658" spans="1:45" s="10" customFormat="1" x14ac:dyDescent="0.25">
      <c r="A2658" s="30" t="s">
        <v>3007</v>
      </c>
      <c r="B2658" s="30" t="s">
        <v>3563</v>
      </c>
      <c r="C2658" s="30" t="s">
        <v>15742</v>
      </c>
      <c r="D2658" s="30" t="s">
        <v>15742</v>
      </c>
      <c r="E2658" s="30" t="s">
        <v>8785</v>
      </c>
      <c r="F2658" s="31">
        <v>1517.58</v>
      </c>
      <c r="G2658" s="32">
        <v>45557</v>
      </c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</row>
    <row r="2659" spans="1:45" s="10" customFormat="1" x14ac:dyDescent="0.25">
      <c r="A2659" s="30" t="s">
        <v>3007</v>
      </c>
      <c r="B2659" s="30" t="s">
        <v>3563</v>
      </c>
      <c r="C2659" s="30" t="s">
        <v>15742</v>
      </c>
      <c r="D2659" s="30" t="s">
        <v>15742</v>
      </c>
      <c r="E2659" s="30" t="s">
        <v>8786</v>
      </c>
      <c r="F2659" s="31">
        <v>2423.66</v>
      </c>
      <c r="G2659" s="32">
        <v>45557</v>
      </c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</row>
    <row r="2660" spans="1:45" s="10" customFormat="1" x14ac:dyDescent="0.25">
      <c r="A2660" s="30" t="s">
        <v>3007</v>
      </c>
      <c r="B2660" s="30" t="s">
        <v>3563</v>
      </c>
      <c r="C2660" s="30" t="s">
        <v>15742</v>
      </c>
      <c r="D2660" s="30" t="s">
        <v>15742</v>
      </c>
      <c r="E2660" s="30" t="s">
        <v>8787</v>
      </c>
      <c r="F2660" s="31">
        <v>2335.98</v>
      </c>
      <c r="G2660" s="32">
        <v>45557</v>
      </c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</row>
    <row r="2661" spans="1:45" s="10" customFormat="1" x14ac:dyDescent="0.25">
      <c r="A2661" s="30" t="s">
        <v>3007</v>
      </c>
      <c r="B2661" s="30" t="s">
        <v>3563</v>
      </c>
      <c r="C2661" s="30" t="s">
        <v>15742</v>
      </c>
      <c r="D2661" s="30" t="s">
        <v>15742</v>
      </c>
      <c r="E2661" s="30" t="s">
        <v>8788</v>
      </c>
      <c r="F2661" s="31">
        <v>2471.4</v>
      </c>
      <c r="G2661" s="32">
        <v>45557</v>
      </c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</row>
    <row r="2662" spans="1:45" s="10" customFormat="1" x14ac:dyDescent="0.25">
      <c r="A2662" s="30" t="s">
        <v>3007</v>
      </c>
      <c r="B2662" s="30" t="s">
        <v>3563</v>
      </c>
      <c r="C2662" s="30" t="s">
        <v>15742</v>
      </c>
      <c r="D2662" s="30" t="s">
        <v>15742</v>
      </c>
      <c r="E2662" s="30" t="s">
        <v>8789</v>
      </c>
      <c r="F2662" s="31">
        <v>1768.32</v>
      </c>
      <c r="G2662" s="32">
        <v>45538</v>
      </c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</row>
    <row r="2663" spans="1:45" s="10" customFormat="1" x14ac:dyDescent="0.25">
      <c r="A2663" s="30" t="s">
        <v>3007</v>
      </c>
      <c r="B2663" s="30" t="s">
        <v>3563</v>
      </c>
      <c r="C2663" s="30" t="s">
        <v>15742</v>
      </c>
      <c r="D2663" s="30" t="s">
        <v>15742</v>
      </c>
      <c r="E2663" s="30" t="s">
        <v>8790</v>
      </c>
      <c r="F2663" s="31">
        <v>2580.84</v>
      </c>
      <c r="G2663" s="32">
        <v>45557</v>
      </c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</row>
    <row r="2664" spans="1:45" s="10" customFormat="1" x14ac:dyDescent="0.25">
      <c r="A2664" s="30" t="s">
        <v>3007</v>
      </c>
      <c r="B2664" s="30" t="s">
        <v>3564</v>
      </c>
      <c r="C2664" s="30" t="s">
        <v>15742</v>
      </c>
      <c r="D2664" s="30" t="s">
        <v>15742</v>
      </c>
      <c r="E2664" s="30" t="s">
        <v>8791</v>
      </c>
      <c r="F2664" s="31">
        <v>1124.5899999999999</v>
      </c>
      <c r="G2664" s="32">
        <v>45526</v>
      </c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</row>
    <row r="2665" spans="1:45" s="10" customFormat="1" x14ac:dyDescent="0.25">
      <c r="A2665" s="30" t="s">
        <v>3007</v>
      </c>
      <c r="B2665" s="30" t="s">
        <v>3565</v>
      </c>
      <c r="C2665" s="30" t="s">
        <v>15742</v>
      </c>
      <c r="D2665" s="30" t="s">
        <v>15742</v>
      </c>
      <c r="E2665" s="30" t="s">
        <v>8792</v>
      </c>
      <c r="F2665" s="31">
        <v>4933.68</v>
      </c>
      <c r="G2665" s="32">
        <v>45538</v>
      </c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</row>
    <row r="2666" spans="1:45" s="10" customFormat="1" x14ac:dyDescent="0.25">
      <c r="A2666" s="30" t="s">
        <v>3007</v>
      </c>
      <c r="B2666" s="30" t="s">
        <v>3565</v>
      </c>
      <c r="C2666" s="30" t="s">
        <v>15742</v>
      </c>
      <c r="D2666" s="30" t="s">
        <v>15742</v>
      </c>
      <c r="E2666" s="30" t="s">
        <v>8793</v>
      </c>
      <c r="F2666" s="31">
        <v>7660.38</v>
      </c>
      <c r="G2666" s="32">
        <v>45557</v>
      </c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</row>
    <row r="2667" spans="1:45" s="10" customFormat="1" x14ac:dyDescent="0.25">
      <c r="A2667" s="30" t="s">
        <v>3007</v>
      </c>
      <c r="B2667" s="30" t="s">
        <v>3565</v>
      </c>
      <c r="C2667" s="30" t="s">
        <v>15742</v>
      </c>
      <c r="D2667" s="30" t="s">
        <v>15742</v>
      </c>
      <c r="E2667" s="30" t="s">
        <v>8794</v>
      </c>
      <c r="F2667" s="31">
        <v>14493.6</v>
      </c>
      <c r="G2667" s="32">
        <v>45557</v>
      </c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</row>
    <row r="2668" spans="1:45" s="10" customFormat="1" x14ac:dyDescent="0.25">
      <c r="A2668" s="30" t="s">
        <v>3007</v>
      </c>
      <c r="B2668" s="30" t="s">
        <v>3568</v>
      </c>
      <c r="C2668" s="30" t="s">
        <v>15742</v>
      </c>
      <c r="D2668" s="30" t="s">
        <v>15742</v>
      </c>
      <c r="E2668" s="30" t="s">
        <v>8795</v>
      </c>
      <c r="F2668" s="31">
        <v>2217.9</v>
      </c>
      <c r="G2668" s="32">
        <v>45557</v>
      </c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</row>
    <row r="2669" spans="1:45" s="10" customFormat="1" x14ac:dyDescent="0.25">
      <c r="A2669" s="30" t="s">
        <v>3007</v>
      </c>
      <c r="B2669" s="30" t="s">
        <v>3568</v>
      </c>
      <c r="C2669" s="30" t="s">
        <v>15742</v>
      </c>
      <c r="D2669" s="30" t="s">
        <v>15742</v>
      </c>
      <c r="E2669" s="30" t="s">
        <v>8796</v>
      </c>
      <c r="F2669" s="31">
        <v>1681.98</v>
      </c>
      <c r="G2669" s="32">
        <v>45557</v>
      </c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</row>
    <row r="2670" spans="1:45" s="10" customFormat="1" x14ac:dyDescent="0.25">
      <c r="A2670" s="30" t="s">
        <v>3007</v>
      </c>
      <c r="B2670" s="30" t="s">
        <v>3568</v>
      </c>
      <c r="C2670" s="30" t="s">
        <v>15742</v>
      </c>
      <c r="D2670" s="30" t="s">
        <v>15742</v>
      </c>
      <c r="E2670" s="30" t="s">
        <v>8797</v>
      </c>
      <c r="F2670" s="31">
        <v>2751.25</v>
      </c>
      <c r="G2670" s="32">
        <v>45538</v>
      </c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</row>
    <row r="2671" spans="1:45" s="10" customFormat="1" x14ac:dyDescent="0.25">
      <c r="A2671" s="30" t="s">
        <v>3007</v>
      </c>
      <c r="B2671" s="30" t="s">
        <v>3568</v>
      </c>
      <c r="C2671" s="30" t="s">
        <v>15742</v>
      </c>
      <c r="D2671" s="30" t="s">
        <v>15742</v>
      </c>
      <c r="E2671" s="30" t="s">
        <v>8798</v>
      </c>
      <c r="F2671" s="31">
        <v>2036.28</v>
      </c>
      <c r="G2671" s="32">
        <v>45557</v>
      </c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</row>
    <row r="2672" spans="1:45" s="10" customFormat="1" x14ac:dyDescent="0.25">
      <c r="A2672" s="30" t="s">
        <v>3007</v>
      </c>
      <c r="B2672" s="30" t="s">
        <v>3568</v>
      </c>
      <c r="C2672" s="30" t="s">
        <v>15742</v>
      </c>
      <c r="D2672" s="30" t="s">
        <v>15742</v>
      </c>
      <c r="E2672" s="30" t="s">
        <v>8799</v>
      </c>
      <c r="F2672" s="31">
        <v>6763.68</v>
      </c>
      <c r="G2672" s="32">
        <v>45557</v>
      </c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</row>
    <row r="2673" spans="1:45" s="10" customFormat="1" x14ac:dyDescent="0.25">
      <c r="A2673" s="30" t="s">
        <v>3007</v>
      </c>
      <c r="B2673" s="30" t="s">
        <v>3568</v>
      </c>
      <c r="C2673" s="30" t="s">
        <v>15742</v>
      </c>
      <c r="D2673" s="30" t="s">
        <v>15742</v>
      </c>
      <c r="E2673" s="30" t="s">
        <v>8800</v>
      </c>
      <c r="F2673" s="31">
        <v>1302.3499999999999</v>
      </c>
      <c r="G2673" s="32">
        <v>45557</v>
      </c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</row>
    <row r="2674" spans="1:45" s="10" customFormat="1" x14ac:dyDescent="0.25">
      <c r="A2674" s="30" t="s">
        <v>3007</v>
      </c>
      <c r="B2674" s="30" t="s">
        <v>3568</v>
      </c>
      <c r="C2674" s="30" t="s">
        <v>15742</v>
      </c>
      <c r="D2674" s="30" t="s">
        <v>15742</v>
      </c>
      <c r="E2674" s="30" t="s">
        <v>8801</v>
      </c>
      <c r="F2674" s="31">
        <v>2585.1</v>
      </c>
      <c r="G2674" s="32">
        <v>45526</v>
      </c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</row>
    <row r="2675" spans="1:45" s="10" customFormat="1" x14ac:dyDescent="0.25">
      <c r="A2675" s="30" t="s">
        <v>3007</v>
      </c>
      <c r="B2675" s="30" t="s">
        <v>3568</v>
      </c>
      <c r="C2675" s="30" t="s">
        <v>15742</v>
      </c>
      <c r="D2675" s="30" t="s">
        <v>15742</v>
      </c>
      <c r="E2675" s="30" t="s">
        <v>8802</v>
      </c>
      <c r="F2675" s="31">
        <v>2427.5500000000002</v>
      </c>
      <c r="G2675" s="32">
        <v>45557</v>
      </c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</row>
    <row r="2676" spans="1:45" s="10" customFormat="1" x14ac:dyDescent="0.25">
      <c r="A2676" s="30" t="s">
        <v>3007</v>
      </c>
      <c r="B2676" s="30" t="s">
        <v>3568</v>
      </c>
      <c r="C2676" s="30" t="s">
        <v>15742</v>
      </c>
      <c r="D2676" s="30" t="s">
        <v>15742</v>
      </c>
      <c r="E2676" s="30" t="s">
        <v>8803</v>
      </c>
      <c r="F2676" s="31">
        <v>3217.1</v>
      </c>
      <c r="G2676" s="32">
        <v>45557</v>
      </c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</row>
    <row r="2677" spans="1:45" s="10" customFormat="1" x14ac:dyDescent="0.25">
      <c r="A2677" s="30" t="s">
        <v>3007</v>
      </c>
      <c r="B2677" s="30" t="s">
        <v>3569</v>
      </c>
      <c r="C2677" s="30" t="s">
        <v>15742</v>
      </c>
      <c r="D2677" s="30" t="s">
        <v>15742</v>
      </c>
      <c r="E2677" s="30" t="s">
        <v>8804</v>
      </c>
      <c r="F2677" s="31">
        <v>6446.94</v>
      </c>
      <c r="G2677" s="32">
        <v>45554</v>
      </c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</row>
    <row r="2678" spans="1:45" s="10" customFormat="1" x14ac:dyDescent="0.25">
      <c r="A2678" s="30" t="s">
        <v>3007</v>
      </c>
      <c r="B2678" s="30" t="s">
        <v>3569</v>
      </c>
      <c r="C2678" s="30" t="s">
        <v>15742</v>
      </c>
      <c r="D2678" s="30" t="s">
        <v>15742</v>
      </c>
      <c r="E2678" s="30" t="s">
        <v>8805</v>
      </c>
      <c r="F2678" s="31">
        <v>3338.7</v>
      </c>
      <c r="G2678" s="32">
        <v>45557</v>
      </c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</row>
    <row r="2679" spans="1:45" s="10" customFormat="1" x14ac:dyDescent="0.25">
      <c r="A2679" s="30" t="s">
        <v>3007</v>
      </c>
      <c r="B2679" s="30" t="s">
        <v>3569</v>
      </c>
      <c r="C2679" s="30" t="s">
        <v>15742</v>
      </c>
      <c r="D2679" s="30" t="s">
        <v>15742</v>
      </c>
      <c r="E2679" s="30" t="s">
        <v>8806</v>
      </c>
      <c r="F2679" s="31">
        <v>11792.52</v>
      </c>
      <c r="G2679" s="32">
        <v>45557</v>
      </c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</row>
    <row r="2680" spans="1:45" s="10" customFormat="1" x14ac:dyDescent="0.25">
      <c r="A2680" s="30" t="s">
        <v>3007</v>
      </c>
      <c r="B2680" s="30" t="s">
        <v>14529</v>
      </c>
      <c r="C2680" s="30" t="s">
        <v>15742</v>
      </c>
      <c r="D2680" s="30" t="s">
        <v>15742</v>
      </c>
      <c r="E2680" s="30" t="s">
        <v>8807</v>
      </c>
      <c r="F2680" s="31">
        <v>11671.22</v>
      </c>
      <c r="G2680" s="32">
        <v>45557</v>
      </c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</row>
    <row r="2681" spans="1:45" s="10" customFormat="1" x14ac:dyDescent="0.25">
      <c r="A2681" s="30" t="s">
        <v>3007</v>
      </c>
      <c r="B2681" s="30" t="s">
        <v>14529</v>
      </c>
      <c r="C2681" s="30" t="s">
        <v>15742</v>
      </c>
      <c r="D2681" s="30" t="s">
        <v>15742</v>
      </c>
      <c r="E2681" s="30" t="s">
        <v>8808</v>
      </c>
      <c r="F2681" s="31">
        <v>6749.4</v>
      </c>
      <c r="G2681" s="32">
        <v>45554</v>
      </c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</row>
    <row r="2682" spans="1:45" s="10" customFormat="1" x14ac:dyDescent="0.25">
      <c r="A2682" s="30" t="s">
        <v>3007</v>
      </c>
      <c r="B2682" s="30" t="s">
        <v>14530</v>
      </c>
      <c r="C2682" s="30" t="s">
        <v>15742</v>
      </c>
      <c r="D2682" s="30" t="s">
        <v>15742</v>
      </c>
      <c r="E2682" s="30" t="s">
        <v>8809</v>
      </c>
      <c r="F2682" s="31">
        <v>5705.94</v>
      </c>
      <c r="G2682" s="32">
        <v>45557</v>
      </c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</row>
    <row r="2683" spans="1:45" s="10" customFormat="1" x14ac:dyDescent="0.25">
      <c r="A2683" s="30" t="s">
        <v>3007</v>
      </c>
      <c r="B2683" s="30" t="s">
        <v>14531</v>
      </c>
      <c r="C2683" s="30" t="s">
        <v>15742</v>
      </c>
      <c r="D2683" s="30" t="s">
        <v>15742</v>
      </c>
      <c r="E2683" s="30" t="s">
        <v>8810</v>
      </c>
      <c r="F2683" s="31">
        <v>2417.46</v>
      </c>
      <c r="G2683" s="32">
        <v>45526</v>
      </c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</row>
    <row r="2684" spans="1:45" s="10" customFormat="1" x14ac:dyDescent="0.25">
      <c r="A2684" s="30" t="s">
        <v>3007</v>
      </c>
      <c r="B2684" s="30" t="s">
        <v>3571</v>
      </c>
      <c r="C2684" s="30" t="s">
        <v>15742</v>
      </c>
      <c r="D2684" s="30" t="s">
        <v>15742</v>
      </c>
      <c r="E2684" s="30" t="s">
        <v>8811</v>
      </c>
      <c r="F2684" s="31">
        <v>2937.24</v>
      </c>
      <c r="G2684" s="32">
        <v>45538</v>
      </c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</row>
    <row r="2685" spans="1:45" s="10" customFormat="1" x14ac:dyDescent="0.25">
      <c r="A2685" s="30" t="s">
        <v>3007</v>
      </c>
      <c r="B2685" s="30" t="s">
        <v>3571</v>
      </c>
      <c r="C2685" s="30" t="s">
        <v>15742</v>
      </c>
      <c r="D2685" s="30" t="s">
        <v>15742</v>
      </c>
      <c r="E2685" s="30" t="s">
        <v>8812</v>
      </c>
      <c r="F2685" s="31">
        <v>1856.4</v>
      </c>
      <c r="G2685" s="32">
        <v>45557</v>
      </c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</row>
    <row r="2686" spans="1:45" s="10" customFormat="1" x14ac:dyDescent="0.25">
      <c r="A2686" s="30" t="s">
        <v>3007</v>
      </c>
      <c r="B2686" s="30" t="s">
        <v>3571</v>
      </c>
      <c r="C2686" s="30" t="s">
        <v>15742</v>
      </c>
      <c r="D2686" s="30" t="s">
        <v>15742</v>
      </c>
      <c r="E2686" s="30" t="s">
        <v>8813</v>
      </c>
      <c r="F2686" s="31">
        <v>1081.83</v>
      </c>
      <c r="G2686" s="32">
        <v>45495</v>
      </c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</row>
    <row r="2687" spans="1:45" s="10" customFormat="1" x14ac:dyDescent="0.25">
      <c r="A2687" s="30" t="s">
        <v>3007</v>
      </c>
      <c r="B2687" s="30" t="s">
        <v>3571</v>
      </c>
      <c r="C2687" s="30" t="s">
        <v>15742</v>
      </c>
      <c r="D2687" s="30" t="s">
        <v>15742</v>
      </c>
      <c r="E2687" s="30" t="s">
        <v>8814</v>
      </c>
      <c r="F2687" s="31">
        <v>5698.44</v>
      </c>
      <c r="G2687" s="32">
        <v>45557</v>
      </c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</row>
    <row r="2688" spans="1:45" s="10" customFormat="1" x14ac:dyDescent="0.25">
      <c r="A2688" s="30" t="s">
        <v>3007</v>
      </c>
      <c r="B2688" s="30" t="s">
        <v>3571</v>
      </c>
      <c r="C2688" s="30" t="s">
        <v>15742</v>
      </c>
      <c r="D2688" s="30" t="s">
        <v>15742</v>
      </c>
      <c r="E2688" s="30" t="s">
        <v>8815</v>
      </c>
      <c r="F2688" s="31">
        <v>2716.92</v>
      </c>
      <c r="G2688" s="32">
        <v>45538</v>
      </c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</row>
    <row r="2689" spans="1:45" s="10" customFormat="1" x14ac:dyDescent="0.25">
      <c r="A2689" s="30" t="s">
        <v>3007</v>
      </c>
      <c r="B2689" s="30" t="s">
        <v>14532</v>
      </c>
      <c r="C2689" s="30" t="s">
        <v>15742</v>
      </c>
      <c r="D2689" s="30" t="s">
        <v>15742</v>
      </c>
      <c r="E2689" s="30" t="s">
        <v>8816</v>
      </c>
      <c r="F2689" s="31">
        <v>5993.62</v>
      </c>
      <c r="G2689" s="32">
        <v>45526</v>
      </c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</row>
    <row r="2690" spans="1:45" s="10" customFormat="1" x14ac:dyDescent="0.25">
      <c r="A2690" s="30" t="s">
        <v>3007</v>
      </c>
      <c r="B2690" s="30" t="s">
        <v>14532</v>
      </c>
      <c r="C2690" s="30" t="s">
        <v>15742</v>
      </c>
      <c r="D2690" s="30" t="s">
        <v>15742</v>
      </c>
      <c r="E2690" s="30" t="s">
        <v>8817</v>
      </c>
      <c r="F2690" s="31">
        <v>8143.5</v>
      </c>
      <c r="G2690" s="32">
        <v>45557</v>
      </c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</row>
    <row r="2691" spans="1:45" s="10" customFormat="1" ht="26.4" x14ac:dyDescent="0.25">
      <c r="A2691" s="30" t="s">
        <v>3007</v>
      </c>
      <c r="B2691" s="30" t="s">
        <v>14533</v>
      </c>
      <c r="C2691" s="30" t="s">
        <v>15742</v>
      </c>
      <c r="D2691" s="30" t="s">
        <v>15742</v>
      </c>
      <c r="E2691" s="30" t="s">
        <v>8818</v>
      </c>
      <c r="F2691" s="31">
        <v>6105.61</v>
      </c>
      <c r="G2691" s="32">
        <v>45526</v>
      </c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</row>
    <row r="2692" spans="1:45" s="10" customFormat="1" ht="26.4" x14ac:dyDescent="0.25">
      <c r="A2692" s="30" t="s">
        <v>3007</v>
      </c>
      <c r="B2692" s="30" t="s">
        <v>14533</v>
      </c>
      <c r="C2692" s="30" t="s">
        <v>15742</v>
      </c>
      <c r="D2692" s="30" t="s">
        <v>15742</v>
      </c>
      <c r="E2692" s="30" t="s">
        <v>8819</v>
      </c>
      <c r="F2692" s="31">
        <v>1849.45</v>
      </c>
      <c r="G2692" s="32">
        <v>45538</v>
      </c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</row>
    <row r="2693" spans="1:45" s="10" customFormat="1" ht="26.4" x14ac:dyDescent="0.25">
      <c r="A2693" s="30" t="s">
        <v>3007</v>
      </c>
      <c r="B2693" s="30" t="s">
        <v>3574</v>
      </c>
      <c r="C2693" s="30" t="s">
        <v>15742</v>
      </c>
      <c r="D2693" s="30" t="s">
        <v>15742</v>
      </c>
      <c r="E2693" s="30" t="s">
        <v>8820</v>
      </c>
      <c r="F2693" s="31">
        <v>2855.42</v>
      </c>
      <c r="G2693" s="32">
        <v>45538</v>
      </c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</row>
    <row r="2694" spans="1:45" s="10" customFormat="1" ht="26.4" x14ac:dyDescent="0.25">
      <c r="A2694" s="30" t="s">
        <v>3007</v>
      </c>
      <c r="B2694" s="30" t="s">
        <v>3574</v>
      </c>
      <c r="C2694" s="30" t="s">
        <v>15742</v>
      </c>
      <c r="D2694" s="30" t="s">
        <v>15742</v>
      </c>
      <c r="E2694" s="30" t="s">
        <v>8821</v>
      </c>
      <c r="F2694" s="31">
        <v>1627.37</v>
      </c>
      <c r="G2694" s="32">
        <v>45538</v>
      </c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</row>
    <row r="2695" spans="1:45" s="10" customFormat="1" x14ac:dyDescent="0.25">
      <c r="A2695" s="30" t="s">
        <v>3007</v>
      </c>
      <c r="B2695" s="30" t="s">
        <v>14534</v>
      </c>
      <c r="C2695" s="30" t="s">
        <v>15742</v>
      </c>
      <c r="D2695" s="30" t="s">
        <v>15742</v>
      </c>
      <c r="E2695" s="30" t="s">
        <v>8822</v>
      </c>
      <c r="F2695" s="31">
        <v>5842.42</v>
      </c>
      <c r="G2695" s="32">
        <v>45557</v>
      </c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</row>
    <row r="2696" spans="1:45" s="10" customFormat="1" x14ac:dyDescent="0.25">
      <c r="A2696" s="30" t="s">
        <v>3007</v>
      </c>
      <c r="B2696" s="30" t="s">
        <v>14535</v>
      </c>
      <c r="C2696" s="30" t="s">
        <v>15742</v>
      </c>
      <c r="D2696" s="30" t="s">
        <v>15742</v>
      </c>
      <c r="E2696" s="30" t="s">
        <v>8823</v>
      </c>
      <c r="F2696" s="31">
        <v>9129.8799999999992</v>
      </c>
      <c r="G2696" s="32">
        <v>45557</v>
      </c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</row>
    <row r="2697" spans="1:45" s="10" customFormat="1" x14ac:dyDescent="0.25">
      <c r="A2697" s="30" t="s">
        <v>3007</v>
      </c>
      <c r="B2697" s="30" t="s">
        <v>3575</v>
      </c>
      <c r="C2697" s="30" t="s">
        <v>15742</v>
      </c>
      <c r="D2697" s="30" t="s">
        <v>15742</v>
      </c>
      <c r="E2697" s="30" t="s">
        <v>8824</v>
      </c>
      <c r="F2697" s="31">
        <v>2064.88</v>
      </c>
      <c r="G2697" s="32">
        <v>45538</v>
      </c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</row>
    <row r="2698" spans="1:45" s="10" customFormat="1" x14ac:dyDescent="0.25">
      <c r="A2698" s="30" t="s">
        <v>3007</v>
      </c>
      <c r="B2698" s="30" t="s">
        <v>3575</v>
      </c>
      <c r="C2698" s="30" t="s">
        <v>15742</v>
      </c>
      <c r="D2698" s="30" t="s">
        <v>15742</v>
      </c>
      <c r="E2698" s="30" t="s">
        <v>8825</v>
      </c>
      <c r="F2698" s="31">
        <v>6586.64</v>
      </c>
      <c r="G2698" s="32">
        <v>45557</v>
      </c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</row>
    <row r="2699" spans="1:45" s="10" customFormat="1" x14ac:dyDescent="0.25">
      <c r="A2699" s="30" t="s">
        <v>3007</v>
      </c>
      <c r="B2699" s="30" t="s">
        <v>3575</v>
      </c>
      <c r="C2699" s="30" t="s">
        <v>15742</v>
      </c>
      <c r="D2699" s="30" t="s">
        <v>15742</v>
      </c>
      <c r="E2699" s="30" t="s">
        <v>8826</v>
      </c>
      <c r="F2699" s="31">
        <v>1120.8499999999999</v>
      </c>
      <c r="G2699" s="32">
        <v>45557</v>
      </c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</row>
    <row r="2700" spans="1:45" s="10" customFormat="1" x14ac:dyDescent="0.25">
      <c r="A2700" s="30" t="s">
        <v>3007</v>
      </c>
      <c r="B2700" s="30" t="s">
        <v>14536</v>
      </c>
      <c r="C2700" s="30" t="s">
        <v>15742</v>
      </c>
      <c r="D2700" s="30" t="s">
        <v>15742</v>
      </c>
      <c r="E2700" s="30" t="s">
        <v>8827</v>
      </c>
      <c r="F2700" s="31">
        <v>1224.21</v>
      </c>
      <c r="G2700" s="32">
        <v>45557</v>
      </c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</row>
    <row r="2701" spans="1:45" s="10" customFormat="1" x14ac:dyDescent="0.25">
      <c r="A2701" s="30" t="s">
        <v>3007</v>
      </c>
      <c r="B2701" s="30" t="s">
        <v>14537</v>
      </c>
      <c r="C2701" s="30" t="s">
        <v>15742</v>
      </c>
      <c r="D2701" s="30" t="s">
        <v>15742</v>
      </c>
      <c r="E2701" s="30" t="s">
        <v>8828</v>
      </c>
      <c r="F2701" s="31">
        <v>16709.259999999998</v>
      </c>
      <c r="G2701" s="32">
        <v>45557</v>
      </c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</row>
    <row r="2702" spans="1:45" s="10" customFormat="1" x14ac:dyDescent="0.25">
      <c r="A2702" s="30" t="s">
        <v>3007</v>
      </c>
      <c r="B2702" s="30" t="s">
        <v>3576</v>
      </c>
      <c r="C2702" s="30" t="s">
        <v>15742</v>
      </c>
      <c r="D2702" s="30" t="s">
        <v>15742</v>
      </c>
      <c r="E2702" s="30" t="s">
        <v>8829</v>
      </c>
      <c r="F2702" s="31">
        <v>20221.759999999998</v>
      </c>
      <c r="G2702" s="32">
        <v>45526</v>
      </c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</row>
    <row r="2703" spans="1:45" s="10" customFormat="1" x14ac:dyDescent="0.25">
      <c r="A2703" s="30" t="s">
        <v>3007</v>
      </c>
      <c r="B2703" s="30" t="s">
        <v>3576</v>
      </c>
      <c r="C2703" s="30" t="s">
        <v>15742</v>
      </c>
      <c r="D2703" s="30" t="s">
        <v>15742</v>
      </c>
      <c r="E2703" s="30" t="s">
        <v>8830</v>
      </c>
      <c r="F2703" s="31">
        <v>22470.46</v>
      </c>
      <c r="G2703" s="32">
        <v>45526</v>
      </c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</row>
    <row r="2704" spans="1:45" s="10" customFormat="1" x14ac:dyDescent="0.25">
      <c r="A2704" s="30" t="s">
        <v>3007</v>
      </c>
      <c r="B2704" s="30" t="s">
        <v>3576</v>
      </c>
      <c r="C2704" s="30" t="s">
        <v>15742</v>
      </c>
      <c r="D2704" s="30" t="s">
        <v>15742</v>
      </c>
      <c r="E2704" s="30" t="s">
        <v>8831</v>
      </c>
      <c r="F2704" s="31">
        <v>16599.68</v>
      </c>
      <c r="G2704" s="32">
        <v>45526</v>
      </c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</row>
    <row r="2705" spans="1:45" s="10" customFormat="1" x14ac:dyDescent="0.25">
      <c r="A2705" s="30" t="s">
        <v>3007</v>
      </c>
      <c r="B2705" s="30" t="s">
        <v>3576</v>
      </c>
      <c r="C2705" s="30" t="s">
        <v>15742</v>
      </c>
      <c r="D2705" s="30" t="s">
        <v>15742</v>
      </c>
      <c r="E2705" s="30" t="s">
        <v>8832</v>
      </c>
      <c r="F2705" s="31">
        <v>18679.32</v>
      </c>
      <c r="G2705" s="32">
        <v>45526</v>
      </c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</row>
    <row r="2706" spans="1:45" s="10" customFormat="1" x14ac:dyDescent="0.25">
      <c r="A2706" s="30" t="s">
        <v>3007</v>
      </c>
      <c r="B2706" s="30" t="s">
        <v>3576</v>
      </c>
      <c r="C2706" s="30" t="s">
        <v>15742</v>
      </c>
      <c r="D2706" s="30" t="s">
        <v>15742</v>
      </c>
      <c r="E2706" s="30" t="s">
        <v>8833</v>
      </c>
      <c r="F2706" s="31">
        <v>8397.81</v>
      </c>
      <c r="G2706" s="32">
        <v>45526</v>
      </c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</row>
    <row r="2707" spans="1:45" s="10" customFormat="1" x14ac:dyDescent="0.25">
      <c r="A2707" s="30" t="s">
        <v>3007</v>
      </c>
      <c r="B2707" s="30" t="s">
        <v>3576</v>
      </c>
      <c r="C2707" s="30" t="s">
        <v>15742</v>
      </c>
      <c r="D2707" s="30" t="s">
        <v>15742</v>
      </c>
      <c r="E2707" s="30" t="s">
        <v>840</v>
      </c>
      <c r="F2707" s="31">
        <v>39399.18</v>
      </c>
      <c r="G2707" s="32">
        <v>45526</v>
      </c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</row>
    <row r="2708" spans="1:45" s="10" customFormat="1" x14ac:dyDescent="0.25">
      <c r="A2708" s="30" t="s">
        <v>3007</v>
      </c>
      <c r="B2708" s="30" t="s">
        <v>3576</v>
      </c>
      <c r="C2708" s="30" t="s">
        <v>15742</v>
      </c>
      <c r="D2708" s="30" t="s">
        <v>15742</v>
      </c>
      <c r="E2708" s="30" t="s">
        <v>8834</v>
      </c>
      <c r="F2708" s="31">
        <v>24342.65</v>
      </c>
      <c r="G2708" s="32">
        <v>45516</v>
      </c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</row>
    <row r="2709" spans="1:45" s="10" customFormat="1" x14ac:dyDescent="0.25">
      <c r="A2709" s="30" t="s">
        <v>3007</v>
      </c>
      <c r="B2709" s="30" t="s">
        <v>14538</v>
      </c>
      <c r="C2709" s="30" t="s">
        <v>15742</v>
      </c>
      <c r="D2709" s="30" t="s">
        <v>15742</v>
      </c>
      <c r="E2709" s="30" t="s">
        <v>8835</v>
      </c>
      <c r="F2709" s="31">
        <v>16257.72</v>
      </c>
      <c r="G2709" s="32">
        <v>45557</v>
      </c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</row>
    <row r="2710" spans="1:45" s="10" customFormat="1" x14ac:dyDescent="0.25">
      <c r="A2710" s="30" t="s">
        <v>3007</v>
      </c>
      <c r="B2710" s="30" t="s">
        <v>14539</v>
      </c>
      <c r="C2710" s="30" t="s">
        <v>15742</v>
      </c>
      <c r="D2710" s="30" t="s">
        <v>15742</v>
      </c>
      <c r="E2710" s="30" t="s">
        <v>8836</v>
      </c>
      <c r="F2710" s="31">
        <v>20360.580000000002</v>
      </c>
      <c r="G2710" s="32">
        <v>45557</v>
      </c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</row>
    <row r="2711" spans="1:45" s="10" customFormat="1" x14ac:dyDescent="0.25">
      <c r="A2711" s="30" t="s">
        <v>3007</v>
      </c>
      <c r="B2711" s="30" t="s">
        <v>3580</v>
      </c>
      <c r="C2711" s="30" t="s">
        <v>15742</v>
      </c>
      <c r="D2711" s="30" t="s">
        <v>15742</v>
      </c>
      <c r="E2711" s="30" t="s">
        <v>8837</v>
      </c>
      <c r="F2711" s="31">
        <v>8121.54</v>
      </c>
      <c r="G2711" s="32">
        <v>45557</v>
      </c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</row>
    <row r="2712" spans="1:45" s="10" customFormat="1" x14ac:dyDescent="0.25">
      <c r="A2712" s="30" t="s">
        <v>3007</v>
      </c>
      <c r="B2712" s="30" t="s">
        <v>3580</v>
      </c>
      <c r="C2712" s="30" t="s">
        <v>15742</v>
      </c>
      <c r="D2712" s="30" t="s">
        <v>15742</v>
      </c>
      <c r="E2712" s="30" t="s">
        <v>8838</v>
      </c>
      <c r="F2712" s="31">
        <v>5532.9</v>
      </c>
      <c r="G2712" s="32">
        <v>45557</v>
      </c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</row>
    <row r="2713" spans="1:45" s="10" customFormat="1" x14ac:dyDescent="0.25">
      <c r="A2713" s="30" t="s">
        <v>3007</v>
      </c>
      <c r="B2713" s="30" t="s">
        <v>14540</v>
      </c>
      <c r="C2713" s="30" t="s">
        <v>15742</v>
      </c>
      <c r="D2713" s="30" t="s">
        <v>15742</v>
      </c>
      <c r="E2713" s="30" t="s">
        <v>8839</v>
      </c>
      <c r="F2713" s="31">
        <v>16905.72</v>
      </c>
      <c r="G2713" s="32">
        <v>45526</v>
      </c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</row>
    <row r="2714" spans="1:45" s="10" customFormat="1" x14ac:dyDescent="0.25">
      <c r="A2714" s="30" t="s">
        <v>3007</v>
      </c>
      <c r="B2714" s="30" t="s">
        <v>14540</v>
      </c>
      <c r="C2714" s="30" t="s">
        <v>15742</v>
      </c>
      <c r="D2714" s="30" t="s">
        <v>15742</v>
      </c>
      <c r="E2714" s="30" t="s">
        <v>8840</v>
      </c>
      <c r="F2714" s="31">
        <v>2671.3</v>
      </c>
      <c r="G2714" s="32">
        <v>45526</v>
      </c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</row>
    <row r="2715" spans="1:45" s="10" customFormat="1" x14ac:dyDescent="0.25">
      <c r="A2715" s="30" t="s">
        <v>3007</v>
      </c>
      <c r="B2715" s="30" t="s">
        <v>14540</v>
      </c>
      <c r="C2715" s="30" t="s">
        <v>15742</v>
      </c>
      <c r="D2715" s="30" t="s">
        <v>15742</v>
      </c>
      <c r="E2715" s="30" t="s">
        <v>8841</v>
      </c>
      <c r="F2715" s="31">
        <v>26550.32</v>
      </c>
      <c r="G2715" s="32">
        <v>45526</v>
      </c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</row>
    <row r="2716" spans="1:45" s="10" customFormat="1" x14ac:dyDescent="0.25">
      <c r="A2716" s="30" t="s">
        <v>3007</v>
      </c>
      <c r="B2716" s="30" t="s">
        <v>3582</v>
      </c>
      <c r="C2716" s="30" t="s">
        <v>15742</v>
      </c>
      <c r="D2716" s="30" t="s">
        <v>15742</v>
      </c>
      <c r="E2716" s="30" t="s">
        <v>8842</v>
      </c>
      <c r="F2716" s="31">
        <v>2557.38</v>
      </c>
      <c r="G2716" s="32">
        <v>45557</v>
      </c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25"/>
      <c r="AS2716" s="25"/>
    </row>
    <row r="2717" spans="1:45" s="10" customFormat="1" x14ac:dyDescent="0.25">
      <c r="A2717" s="30" t="s">
        <v>3007</v>
      </c>
      <c r="B2717" s="30" t="s">
        <v>3582</v>
      </c>
      <c r="C2717" s="30" t="s">
        <v>15742</v>
      </c>
      <c r="D2717" s="30" t="s">
        <v>15742</v>
      </c>
      <c r="E2717" s="30" t="s">
        <v>8843</v>
      </c>
      <c r="F2717" s="31">
        <v>3185.7</v>
      </c>
      <c r="G2717" s="32">
        <v>45538</v>
      </c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25"/>
      <c r="AS2717" s="25"/>
    </row>
    <row r="2718" spans="1:45" s="10" customFormat="1" x14ac:dyDescent="0.25">
      <c r="A2718" s="30" t="s">
        <v>3007</v>
      </c>
      <c r="B2718" s="30" t="s">
        <v>3582</v>
      </c>
      <c r="C2718" s="30" t="s">
        <v>15742</v>
      </c>
      <c r="D2718" s="30" t="s">
        <v>15742</v>
      </c>
      <c r="E2718" s="30" t="s">
        <v>8844</v>
      </c>
      <c r="F2718" s="31">
        <v>1848.36</v>
      </c>
      <c r="G2718" s="32">
        <v>45557</v>
      </c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25"/>
      <c r="AS2718" s="25"/>
    </row>
    <row r="2719" spans="1:45" s="10" customFormat="1" x14ac:dyDescent="0.25">
      <c r="A2719" s="30" t="s">
        <v>3007</v>
      </c>
      <c r="B2719" s="30" t="s">
        <v>14541</v>
      </c>
      <c r="C2719" s="30" t="s">
        <v>15742</v>
      </c>
      <c r="D2719" s="30" t="s">
        <v>15742</v>
      </c>
      <c r="E2719" s="30" t="s">
        <v>8845</v>
      </c>
      <c r="F2719" s="31">
        <v>17568</v>
      </c>
      <c r="G2719" s="32">
        <v>45557</v>
      </c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25"/>
      <c r="AS2719" s="25"/>
    </row>
    <row r="2720" spans="1:45" s="10" customFormat="1" x14ac:dyDescent="0.25">
      <c r="A2720" s="30" t="s">
        <v>3007</v>
      </c>
      <c r="B2720" s="30" t="s">
        <v>14541</v>
      </c>
      <c r="C2720" s="30" t="s">
        <v>15742</v>
      </c>
      <c r="D2720" s="30" t="s">
        <v>15742</v>
      </c>
      <c r="E2720" s="30" t="s">
        <v>8846</v>
      </c>
      <c r="F2720" s="31">
        <v>9076.7999999999993</v>
      </c>
      <c r="G2720" s="32">
        <v>45557</v>
      </c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25"/>
      <c r="AS2720" s="25"/>
    </row>
    <row r="2721" spans="1:45" s="10" customFormat="1" x14ac:dyDescent="0.25">
      <c r="A2721" s="30" t="s">
        <v>3007</v>
      </c>
      <c r="B2721" s="30" t="s">
        <v>14541</v>
      </c>
      <c r="C2721" s="30" t="s">
        <v>15742</v>
      </c>
      <c r="D2721" s="30" t="s">
        <v>15742</v>
      </c>
      <c r="E2721" s="30" t="s">
        <v>8847</v>
      </c>
      <c r="F2721" s="31">
        <v>6478.2</v>
      </c>
      <c r="G2721" s="32">
        <v>45557</v>
      </c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25"/>
      <c r="AS2721" s="25"/>
    </row>
    <row r="2722" spans="1:45" s="10" customFormat="1" x14ac:dyDescent="0.25">
      <c r="A2722" s="30" t="s">
        <v>3007</v>
      </c>
      <c r="B2722" s="30" t="s">
        <v>14541</v>
      </c>
      <c r="C2722" s="30" t="s">
        <v>15742</v>
      </c>
      <c r="D2722" s="30" t="s">
        <v>15742</v>
      </c>
      <c r="E2722" s="30" t="s">
        <v>8848</v>
      </c>
      <c r="F2722" s="31">
        <v>6386.7</v>
      </c>
      <c r="G2722" s="32">
        <v>45557</v>
      </c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</row>
    <row r="2723" spans="1:45" s="10" customFormat="1" x14ac:dyDescent="0.25">
      <c r="A2723" s="30" t="s">
        <v>3007</v>
      </c>
      <c r="B2723" s="30" t="s">
        <v>14541</v>
      </c>
      <c r="C2723" s="30" t="s">
        <v>15742</v>
      </c>
      <c r="D2723" s="30" t="s">
        <v>15742</v>
      </c>
      <c r="E2723" s="30" t="s">
        <v>8849</v>
      </c>
      <c r="F2723" s="31">
        <v>3949.74</v>
      </c>
      <c r="G2723" s="32">
        <v>45538</v>
      </c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</row>
    <row r="2724" spans="1:45" s="10" customFormat="1" x14ac:dyDescent="0.25">
      <c r="A2724" s="30" t="s">
        <v>3007</v>
      </c>
      <c r="B2724" s="30" t="s">
        <v>3584</v>
      </c>
      <c r="C2724" s="30" t="s">
        <v>15742</v>
      </c>
      <c r="D2724" s="30" t="s">
        <v>15742</v>
      </c>
      <c r="E2724" s="30" t="s">
        <v>8850</v>
      </c>
      <c r="F2724" s="31">
        <v>3691.32</v>
      </c>
      <c r="G2724" s="32">
        <v>45557</v>
      </c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</row>
    <row r="2725" spans="1:45" s="10" customFormat="1" x14ac:dyDescent="0.25">
      <c r="A2725" s="30" t="s">
        <v>3007</v>
      </c>
      <c r="B2725" s="30" t="s">
        <v>3584</v>
      </c>
      <c r="C2725" s="30" t="s">
        <v>15742</v>
      </c>
      <c r="D2725" s="30" t="s">
        <v>15742</v>
      </c>
      <c r="E2725" s="30" t="s">
        <v>8851</v>
      </c>
      <c r="F2725" s="31">
        <v>1545.56</v>
      </c>
      <c r="G2725" s="32">
        <v>45557</v>
      </c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</row>
    <row r="2726" spans="1:45" s="10" customFormat="1" x14ac:dyDescent="0.25">
      <c r="A2726" s="30" t="s">
        <v>3007</v>
      </c>
      <c r="B2726" s="30" t="s">
        <v>3584</v>
      </c>
      <c r="C2726" s="30" t="s">
        <v>15742</v>
      </c>
      <c r="D2726" s="30" t="s">
        <v>15742</v>
      </c>
      <c r="E2726" s="30" t="s">
        <v>8852</v>
      </c>
      <c r="F2726" s="31">
        <v>2371.1999999999998</v>
      </c>
      <c r="G2726" s="32">
        <v>45538</v>
      </c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</row>
    <row r="2727" spans="1:45" s="10" customFormat="1" x14ac:dyDescent="0.25">
      <c r="A2727" s="30" t="s">
        <v>3007</v>
      </c>
      <c r="B2727" s="30" t="s">
        <v>3584</v>
      </c>
      <c r="C2727" s="30" t="s">
        <v>15742</v>
      </c>
      <c r="D2727" s="30" t="s">
        <v>15742</v>
      </c>
      <c r="E2727" s="30" t="s">
        <v>8853</v>
      </c>
      <c r="F2727" s="31">
        <v>2425.61</v>
      </c>
      <c r="G2727" s="32">
        <v>45557</v>
      </c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</row>
    <row r="2728" spans="1:45" s="10" customFormat="1" x14ac:dyDescent="0.25">
      <c r="A2728" s="30" t="s">
        <v>3007</v>
      </c>
      <c r="B2728" s="30" t="s">
        <v>3584</v>
      </c>
      <c r="C2728" s="30" t="s">
        <v>15742</v>
      </c>
      <c r="D2728" s="30" t="s">
        <v>15742</v>
      </c>
      <c r="E2728" s="30" t="s">
        <v>8854</v>
      </c>
      <c r="F2728" s="31">
        <v>1485.49</v>
      </c>
      <c r="G2728" s="32">
        <v>45538</v>
      </c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</row>
    <row r="2729" spans="1:45" s="10" customFormat="1" x14ac:dyDescent="0.25">
      <c r="A2729" s="30" t="s">
        <v>3007</v>
      </c>
      <c r="B2729" s="30" t="s">
        <v>3584</v>
      </c>
      <c r="C2729" s="30" t="s">
        <v>15742</v>
      </c>
      <c r="D2729" s="30" t="s">
        <v>15742</v>
      </c>
      <c r="E2729" s="30" t="s">
        <v>8855</v>
      </c>
      <c r="F2729" s="31">
        <v>2086.4</v>
      </c>
      <c r="G2729" s="32">
        <v>45557</v>
      </c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</row>
    <row r="2730" spans="1:45" s="10" customFormat="1" x14ac:dyDescent="0.25">
      <c r="A2730" s="30" t="s">
        <v>3007</v>
      </c>
      <c r="B2730" s="30" t="s">
        <v>3584</v>
      </c>
      <c r="C2730" s="30" t="s">
        <v>15742</v>
      </c>
      <c r="D2730" s="30" t="s">
        <v>15742</v>
      </c>
      <c r="E2730" s="30" t="s">
        <v>8856</v>
      </c>
      <c r="F2730" s="31">
        <v>907.56</v>
      </c>
      <c r="G2730" s="32">
        <v>45557</v>
      </c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</row>
    <row r="2731" spans="1:45" s="10" customFormat="1" x14ac:dyDescent="0.25">
      <c r="A2731" s="30" t="s">
        <v>3007</v>
      </c>
      <c r="B2731" s="30" t="s">
        <v>3584</v>
      </c>
      <c r="C2731" s="30" t="s">
        <v>15742</v>
      </c>
      <c r="D2731" s="30" t="s">
        <v>15742</v>
      </c>
      <c r="E2731" s="30" t="s">
        <v>8857</v>
      </c>
      <c r="F2731" s="31">
        <v>1482.48</v>
      </c>
      <c r="G2731" s="32">
        <v>45538</v>
      </c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</row>
    <row r="2732" spans="1:45" s="10" customFormat="1" x14ac:dyDescent="0.25">
      <c r="A2732" s="30" t="s">
        <v>3007</v>
      </c>
      <c r="B2732" s="30" t="s">
        <v>3584</v>
      </c>
      <c r="C2732" s="30" t="s">
        <v>15742</v>
      </c>
      <c r="D2732" s="30" t="s">
        <v>15742</v>
      </c>
      <c r="E2732" s="30" t="s">
        <v>8858</v>
      </c>
      <c r="F2732" s="31">
        <v>5226.4799999999996</v>
      </c>
      <c r="G2732" s="32">
        <v>45557</v>
      </c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</row>
    <row r="2733" spans="1:45" s="10" customFormat="1" x14ac:dyDescent="0.25">
      <c r="A2733" s="30" t="s">
        <v>3007</v>
      </c>
      <c r="B2733" s="30" t="s">
        <v>3584</v>
      </c>
      <c r="C2733" s="30" t="s">
        <v>15742</v>
      </c>
      <c r="D2733" s="30" t="s">
        <v>15742</v>
      </c>
      <c r="E2733" s="30" t="s">
        <v>8859</v>
      </c>
      <c r="F2733" s="31">
        <v>2716.74</v>
      </c>
      <c r="G2733" s="32">
        <v>45557</v>
      </c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</row>
    <row r="2734" spans="1:45" s="10" customFormat="1" x14ac:dyDescent="0.25">
      <c r="A2734" s="30" t="s">
        <v>3007</v>
      </c>
      <c r="B2734" s="30" t="s">
        <v>3584</v>
      </c>
      <c r="C2734" s="30" t="s">
        <v>15742</v>
      </c>
      <c r="D2734" s="30" t="s">
        <v>15742</v>
      </c>
      <c r="E2734" s="30" t="s">
        <v>8860</v>
      </c>
      <c r="F2734" s="31">
        <v>843.48</v>
      </c>
      <c r="G2734" s="32">
        <v>45557</v>
      </c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</row>
    <row r="2735" spans="1:45" s="10" customFormat="1" x14ac:dyDescent="0.25">
      <c r="A2735" s="30" t="s">
        <v>3007</v>
      </c>
      <c r="B2735" s="30" t="s">
        <v>3584</v>
      </c>
      <c r="C2735" s="30" t="s">
        <v>15742</v>
      </c>
      <c r="D2735" s="30" t="s">
        <v>15742</v>
      </c>
      <c r="E2735" s="30" t="s">
        <v>8861</v>
      </c>
      <c r="F2735" s="31">
        <v>1466.64</v>
      </c>
      <c r="G2735" s="32">
        <v>45557</v>
      </c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</row>
    <row r="2736" spans="1:45" s="10" customFormat="1" x14ac:dyDescent="0.25">
      <c r="A2736" s="30" t="s">
        <v>3007</v>
      </c>
      <c r="B2736" s="30" t="s">
        <v>3584</v>
      </c>
      <c r="C2736" s="30" t="s">
        <v>15742</v>
      </c>
      <c r="D2736" s="30" t="s">
        <v>15742</v>
      </c>
      <c r="E2736" s="30" t="s">
        <v>8862</v>
      </c>
      <c r="F2736" s="31">
        <v>1134.5999999999999</v>
      </c>
      <c r="G2736" s="32">
        <v>45557</v>
      </c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</row>
    <row r="2737" spans="1:45" s="10" customFormat="1" x14ac:dyDescent="0.25">
      <c r="A2737" s="30" t="s">
        <v>3007</v>
      </c>
      <c r="B2737" s="30" t="s">
        <v>3584</v>
      </c>
      <c r="C2737" s="30" t="s">
        <v>15742</v>
      </c>
      <c r="D2737" s="30" t="s">
        <v>15742</v>
      </c>
      <c r="E2737" s="30" t="s">
        <v>8863</v>
      </c>
      <c r="F2737" s="31">
        <v>23817.65</v>
      </c>
      <c r="G2737" s="32">
        <v>45526</v>
      </c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</row>
    <row r="2738" spans="1:45" s="10" customFormat="1" x14ac:dyDescent="0.25">
      <c r="A2738" s="30" t="s">
        <v>3007</v>
      </c>
      <c r="B2738" s="30" t="s">
        <v>3584</v>
      </c>
      <c r="C2738" s="30" t="s">
        <v>15742</v>
      </c>
      <c r="D2738" s="30" t="s">
        <v>15742</v>
      </c>
      <c r="E2738" s="30" t="s">
        <v>852</v>
      </c>
      <c r="F2738" s="31">
        <v>53537.120000000003</v>
      </c>
      <c r="G2738" s="32">
        <v>45526</v>
      </c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</row>
    <row r="2739" spans="1:45" s="10" customFormat="1" x14ac:dyDescent="0.25">
      <c r="A2739" s="30" t="s">
        <v>3007</v>
      </c>
      <c r="B2739" s="30" t="s">
        <v>3584</v>
      </c>
      <c r="C2739" s="30" t="s">
        <v>15742</v>
      </c>
      <c r="D2739" s="30" t="s">
        <v>15742</v>
      </c>
      <c r="E2739" s="30" t="s">
        <v>853</v>
      </c>
      <c r="F2739" s="31">
        <v>15193.04</v>
      </c>
      <c r="G2739" s="32">
        <v>45526</v>
      </c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</row>
    <row r="2740" spans="1:45" s="10" customFormat="1" x14ac:dyDescent="0.25">
      <c r="A2740" s="30" t="s">
        <v>3007</v>
      </c>
      <c r="B2740" s="30" t="s">
        <v>3584</v>
      </c>
      <c r="C2740" s="30" t="s">
        <v>15742</v>
      </c>
      <c r="D2740" s="30" t="s">
        <v>15742</v>
      </c>
      <c r="E2740" s="30" t="s">
        <v>854</v>
      </c>
      <c r="F2740" s="31">
        <v>48627.22</v>
      </c>
      <c r="G2740" s="32">
        <v>45516</v>
      </c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</row>
    <row r="2741" spans="1:45" s="10" customFormat="1" x14ac:dyDescent="0.25">
      <c r="A2741" s="30" t="s">
        <v>3007</v>
      </c>
      <c r="B2741" s="30" t="s">
        <v>3584</v>
      </c>
      <c r="C2741" s="30" t="s">
        <v>15742</v>
      </c>
      <c r="D2741" s="30" t="s">
        <v>15742</v>
      </c>
      <c r="E2741" s="30" t="s">
        <v>8864</v>
      </c>
      <c r="F2741" s="31">
        <v>22032.15</v>
      </c>
      <c r="G2741" s="32">
        <v>45526</v>
      </c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</row>
    <row r="2742" spans="1:45" s="10" customFormat="1" x14ac:dyDescent="0.25">
      <c r="A2742" s="30" t="s">
        <v>3007</v>
      </c>
      <c r="B2742" s="30" t="s">
        <v>3584</v>
      </c>
      <c r="C2742" s="30" t="s">
        <v>15742</v>
      </c>
      <c r="D2742" s="30" t="s">
        <v>15742</v>
      </c>
      <c r="E2742" s="30" t="s">
        <v>855</v>
      </c>
      <c r="F2742" s="31">
        <v>60387.55</v>
      </c>
      <c r="G2742" s="32">
        <v>45526</v>
      </c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</row>
    <row r="2743" spans="1:45" s="10" customFormat="1" x14ac:dyDescent="0.25">
      <c r="A2743" s="30" t="s">
        <v>3007</v>
      </c>
      <c r="B2743" s="30" t="s">
        <v>3584</v>
      </c>
      <c r="C2743" s="30" t="s">
        <v>15742</v>
      </c>
      <c r="D2743" s="30" t="s">
        <v>15742</v>
      </c>
      <c r="E2743" s="30" t="s">
        <v>8865</v>
      </c>
      <c r="F2743" s="31">
        <v>1803.99</v>
      </c>
      <c r="G2743" s="32">
        <v>45557</v>
      </c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</row>
    <row r="2744" spans="1:45" s="10" customFormat="1" x14ac:dyDescent="0.25">
      <c r="A2744" s="30" t="s">
        <v>3007</v>
      </c>
      <c r="B2744" s="30" t="s">
        <v>3584</v>
      </c>
      <c r="C2744" s="30" t="s">
        <v>15742</v>
      </c>
      <c r="D2744" s="30" t="s">
        <v>15742</v>
      </c>
      <c r="E2744" s="30" t="s">
        <v>8866</v>
      </c>
      <c r="F2744" s="31">
        <v>1525.56</v>
      </c>
      <c r="G2744" s="32">
        <v>45557</v>
      </c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</row>
    <row r="2745" spans="1:45" s="10" customFormat="1" x14ac:dyDescent="0.25">
      <c r="A2745" s="30" t="s">
        <v>3007</v>
      </c>
      <c r="B2745" s="30" t="s">
        <v>14542</v>
      </c>
      <c r="C2745" s="30" t="s">
        <v>15742</v>
      </c>
      <c r="D2745" s="30" t="s">
        <v>15742</v>
      </c>
      <c r="E2745" s="30" t="s">
        <v>8867</v>
      </c>
      <c r="F2745" s="31">
        <v>9472.08</v>
      </c>
      <c r="G2745" s="32">
        <v>45557</v>
      </c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</row>
    <row r="2746" spans="1:45" s="10" customFormat="1" x14ac:dyDescent="0.25">
      <c r="A2746" s="30" t="s">
        <v>3007</v>
      </c>
      <c r="B2746" s="30" t="s">
        <v>14542</v>
      </c>
      <c r="C2746" s="30" t="s">
        <v>15742</v>
      </c>
      <c r="D2746" s="30" t="s">
        <v>15742</v>
      </c>
      <c r="E2746" s="30" t="s">
        <v>8868</v>
      </c>
      <c r="F2746" s="31">
        <v>12480.6</v>
      </c>
      <c r="G2746" s="32">
        <v>45557</v>
      </c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</row>
    <row r="2747" spans="1:45" s="10" customFormat="1" x14ac:dyDescent="0.25">
      <c r="A2747" s="30" t="s">
        <v>3007</v>
      </c>
      <c r="B2747" s="30" t="s">
        <v>3588</v>
      </c>
      <c r="C2747" s="30" t="s">
        <v>15742</v>
      </c>
      <c r="D2747" s="30" t="s">
        <v>15742</v>
      </c>
      <c r="E2747" s="30" t="s">
        <v>8869</v>
      </c>
      <c r="F2747" s="31">
        <v>13920.98</v>
      </c>
      <c r="G2747" s="32">
        <v>45557</v>
      </c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</row>
    <row r="2748" spans="1:45" s="10" customFormat="1" x14ac:dyDescent="0.25">
      <c r="A2748" s="30" t="s">
        <v>3007</v>
      </c>
      <c r="B2748" s="30" t="s">
        <v>3588</v>
      </c>
      <c r="C2748" s="30" t="s">
        <v>15742</v>
      </c>
      <c r="D2748" s="30" t="s">
        <v>15742</v>
      </c>
      <c r="E2748" s="30" t="s">
        <v>8870</v>
      </c>
      <c r="F2748" s="31">
        <v>1761.78</v>
      </c>
      <c r="G2748" s="32">
        <v>45557</v>
      </c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</row>
    <row r="2749" spans="1:45" s="10" customFormat="1" x14ac:dyDescent="0.25">
      <c r="A2749" s="30" t="s">
        <v>3007</v>
      </c>
      <c r="B2749" s="30" t="s">
        <v>3588</v>
      </c>
      <c r="C2749" s="30" t="s">
        <v>15742</v>
      </c>
      <c r="D2749" s="30" t="s">
        <v>15742</v>
      </c>
      <c r="E2749" s="30" t="s">
        <v>8871</v>
      </c>
      <c r="F2749" s="31">
        <v>1770.24</v>
      </c>
      <c r="G2749" s="32">
        <v>45547</v>
      </c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</row>
    <row r="2750" spans="1:45" s="10" customFormat="1" x14ac:dyDescent="0.25">
      <c r="A2750" s="30" t="s">
        <v>3007</v>
      </c>
      <c r="B2750" s="30" t="s">
        <v>14543</v>
      </c>
      <c r="C2750" s="30" t="s">
        <v>15742</v>
      </c>
      <c r="D2750" s="30" t="s">
        <v>15742</v>
      </c>
      <c r="E2750" s="30" t="s">
        <v>8872</v>
      </c>
      <c r="F2750" s="31">
        <v>3107.3</v>
      </c>
      <c r="G2750" s="32">
        <v>45526</v>
      </c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</row>
    <row r="2751" spans="1:45" s="10" customFormat="1" x14ac:dyDescent="0.25">
      <c r="A2751" s="30" t="s">
        <v>3007</v>
      </c>
      <c r="B2751" s="30" t="s">
        <v>3589</v>
      </c>
      <c r="C2751" s="30" t="s">
        <v>15742</v>
      </c>
      <c r="D2751" s="30" t="s">
        <v>15742</v>
      </c>
      <c r="E2751" s="30" t="s">
        <v>8873</v>
      </c>
      <c r="F2751" s="31">
        <v>2368.6799999999998</v>
      </c>
      <c r="G2751" s="32">
        <v>45557</v>
      </c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</row>
    <row r="2752" spans="1:45" s="10" customFormat="1" x14ac:dyDescent="0.25">
      <c r="A2752" s="30" t="s">
        <v>3007</v>
      </c>
      <c r="B2752" s="30" t="s">
        <v>3589</v>
      </c>
      <c r="C2752" s="30" t="s">
        <v>15742</v>
      </c>
      <c r="D2752" s="30" t="s">
        <v>15742</v>
      </c>
      <c r="E2752" s="30" t="s">
        <v>8874</v>
      </c>
      <c r="F2752" s="31">
        <v>1231.81</v>
      </c>
      <c r="G2752" s="32">
        <v>45526</v>
      </c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</row>
    <row r="2753" spans="1:45" s="10" customFormat="1" x14ac:dyDescent="0.25">
      <c r="A2753" s="30" t="s">
        <v>3007</v>
      </c>
      <c r="B2753" s="30" t="s">
        <v>3589</v>
      </c>
      <c r="C2753" s="30" t="s">
        <v>15742</v>
      </c>
      <c r="D2753" s="30" t="s">
        <v>15742</v>
      </c>
      <c r="E2753" s="30" t="s">
        <v>8875</v>
      </c>
      <c r="F2753" s="31">
        <v>6371</v>
      </c>
      <c r="G2753" s="32">
        <v>45557</v>
      </c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</row>
    <row r="2754" spans="1:45" s="10" customFormat="1" x14ac:dyDescent="0.25">
      <c r="A2754" s="30" t="s">
        <v>3007</v>
      </c>
      <c r="B2754" s="30" t="s">
        <v>3589</v>
      </c>
      <c r="C2754" s="30" t="s">
        <v>15742</v>
      </c>
      <c r="D2754" s="30" t="s">
        <v>15742</v>
      </c>
      <c r="E2754" s="30" t="s">
        <v>8876</v>
      </c>
      <c r="F2754" s="31">
        <v>1238.28</v>
      </c>
      <c r="G2754" s="32">
        <v>45557</v>
      </c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</row>
    <row r="2755" spans="1:45" s="10" customFormat="1" x14ac:dyDescent="0.25">
      <c r="A2755" s="30" t="s">
        <v>3007</v>
      </c>
      <c r="B2755" s="30" t="s">
        <v>3590</v>
      </c>
      <c r="C2755" s="30" t="s">
        <v>15742</v>
      </c>
      <c r="D2755" s="30" t="s">
        <v>15742</v>
      </c>
      <c r="E2755" s="30" t="s">
        <v>8877</v>
      </c>
      <c r="F2755" s="31">
        <v>1489.5</v>
      </c>
      <c r="G2755" s="32">
        <v>45557</v>
      </c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</row>
    <row r="2756" spans="1:45" s="10" customFormat="1" x14ac:dyDescent="0.25">
      <c r="A2756" s="30" t="s">
        <v>3007</v>
      </c>
      <c r="B2756" s="30" t="s">
        <v>3590</v>
      </c>
      <c r="C2756" s="30" t="s">
        <v>15742</v>
      </c>
      <c r="D2756" s="30" t="s">
        <v>15742</v>
      </c>
      <c r="E2756" s="30" t="s">
        <v>8878</v>
      </c>
      <c r="F2756" s="31">
        <v>822.03</v>
      </c>
      <c r="G2756" s="32">
        <v>45557</v>
      </c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</row>
    <row r="2757" spans="1:45" s="10" customFormat="1" x14ac:dyDescent="0.25">
      <c r="A2757" s="30" t="s">
        <v>3007</v>
      </c>
      <c r="B2757" s="30" t="s">
        <v>3590</v>
      </c>
      <c r="C2757" s="30" t="s">
        <v>15742</v>
      </c>
      <c r="D2757" s="30" t="s">
        <v>15742</v>
      </c>
      <c r="E2757" s="30" t="s">
        <v>8879</v>
      </c>
      <c r="F2757" s="31">
        <v>2475.2399999999998</v>
      </c>
      <c r="G2757" s="32">
        <v>45557</v>
      </c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</row>
    <row r="2758" spans="1:45" s="10" customFormat="1" x14ac:dyDescent="0.25">
      <c r="A2758" s="30" t="s">
        <v>3007</v>
      </c>
      <c r="B2758" s="30" t="s">
        <v>3590</v>
      </c>
      <c r="C2758" s="30" t="s">
        <v>15742</v>
      </c>
      <c r="D2758" s="30" t="s">
        <v>15742</v>
      </c>
      <c r="E2758" s="30" t="s">
        <v>8880</v>
      </c>
      <c r="F2758" s="31">
        <v>4436.46</v>
      </c>
      <c r="G2758" s="32">
        <v>45538</v>
      </c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</row>
    <row r="2759" spans="1:45" s="10" customFormat="1" x14ac:dyDescent="0.25">
      <c r="A2759" s="30" t="s">
        <v>3007</v>
      </c>
      <c r="B2759" s="30" t="s">
        <v>3590</v>
      </c>
      <c r="C2759" s="30" t="s">
        <v>15742</v>
      </c>
      <c r="D2759" s="30" t="s">
        <v>15742</v>
      </c>
      <c r="E2759" s="30" t="s">
        <v>8881</v>
      </c>
      <c r="F2759" s="31">
        <v>1412.76</v>
      </c>
      <c r="G2759" s="32">
        <v>45557</v>
      </c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</row>
    <row r="2760" spans="1:45" s="10" customFormat="1" x14ac:dyDescent="0.25">
      <c r="A2760" s="30" t="s">
        <v>3007</v>
      </c>
      <c r="B2760" s="30" t="s">
        <v>3590</v>
      </c>
      <c r="C2760" s="30" t="s">
        <v>15742</v>
      </c>
      <c r="D2760" s="30" t="s">
        <v>15742</v>
      </c>
      <c r="E2760" s="30" t="s">
        <v>8882</v>
      </c>
      <c r="F2760" s="31">
        <v>1658.95</v>
      </c>
      <c r="G2760" s="32">
        <v>45557</v>
      </c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</row>
    <row r="2761" spans="1:45" s="10" customFormat="1" x14ac:dyDescent="0.25">
      <c r="A2761" s="30" t="s">
        <v>3007</v>
      </c>
      <c r="B2761" s="30" t="s">
        <v>3590</v>
      </c>
      <c r="C2761" s="30" t="s">
        <v>15742</v>
      </c>
      <c r="D2761" s="30" t="s">
        <v>15742</v>
      </c>
      <c r="E2761" s="30" t="s">
        <v>8883</v>
      </c>
      <c r="F2761" s="31">
        <v>1769.34</v>
      </c>
      <c r="G2761" s="32">
        <v>45557</v>
      </c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</row>
    <row r="2762" spans="1:45" s="10" customFormat="1" x14ac:dyDescent="0.25">
      <c r="A2762" s="30" t="s">
        <v>3007</v>
      </c>
      <c r="B2762" s="30" t="s">
        <v>3590</v>
      </c>
      <c r="C2762" s="30" t="s">
        <v>15742</v>
      </c>
      <c r="D2762" s="30" t="s">
        <v>15742</v>
      </c>
      <c r="E2762" s="30" t="s">
        <v>8884</v>
      </c>
      <c r="F2762" s="31">
        <v>1413.18</v>
      </c>
      <c r="G2762" s="32">
        <v>45538</v>
      </c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</row>
    <row r="2763" spans="1:45" s="10" customFormat="1" x14ac:dyDescent="0.25">
      <c r="A2763" s="30" t="s">
        <v>3007</v>
      </c>
      <c r="B2763" s="30" t="s">
        <v>3590</v>
      </c>
      <c r="C2763" s="30" t="s">
        <v>15742</v>
      </c>
      <c r="D2763" s="30" t="s">
        <v>15742</v>
      </c>
      <c r="E2763" s="30" t="s">
        <v>8885</v>
      </c>
      <c r="F2763" s="31">
        <v>1406.22</v>
      </c>
      <c r="G2763" s="32">
        <v>45557</v>
      </c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</row>
    <row r="2764" spans="1:45" s="10" customFormat="1" x14ac:dyDescent="0.25">
      <c r="A2764" s="30" t="s">
        <v>3007</v>
      </c>
      <c r="B2764" s="30" t="s">
        <v>3590</v>
      </c>
      <c r="C2764" s="30" t="s">
        <v>15742</v>
      </c>
      <c r="D2764" s="30" t="s">
        <v>15742</v>
      </c>
      <c r="E2764" s="30" t="s">
        <v>8886</v>
      </c>
      <c r="F2764" s="31">
        <v>8857.98</v>
      </c>
      <c r="G2764" s="32">
        <v>45557</v>
      </c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</row>
    <row r="2765" spans="1:45" s="10" customFormat="1" x14ac:dyDescent="0.25">
      <c r="A2765" s="30" t="s">
        <v>3007</v>
      </c>
      <c r="B2765" s="30" t="s">
        <v>14544</v>
      </c>
      <c r="C2765" s="30" t="s">
        <v>15742</v>
      </c>
      <c r="D2765" s="30" t="s">
        <v>15742</v>
      </c>
      <c r="E2765" s="30" t="s">
        <v>8887</v>
      </c>
      <c r="F2765" s="31">
        <v>5392.2</v>
      </c>
      <c r="G2765" s="32">
        <v>45547</v>
      </c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</row>
    <row r="2766" spans="1:45" s="10" customFormat="1" ht="26.4" x14ac:dyDescent="0.25">
      <c r="A2766" s="30" t="s">
        <v>3007</v>
      </c>
      <c r="B2766" s="30" t="s">
        <v>14545</v>
      </c>
      <c r="C2766" s="30" t="s">
        <v>15742</v>
      </c>
      <c r="D2766" s="30" t="s">
        <v>15742</v>
      </c>
      <c r="E2766" s="30" t="s">
        <v>8888</v>
      </c>
      <c r="F2766" s="31">
        <v>1823.79</v>
      </c>
      <c r="G2766" s="32">
        <v>45538</v>
      </c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</row>
    <row r="2767" spans="1:45" s="10" customFormat="1" ht="26.4" x14ac:dyDescent="0.25">
      <c r="A2767" s="30" t="s">
        <v>3007</v>
      </c>
      <c r="B2767" s="30" t="s">
        <v>14545</v>
      </c>
      <c r="C2767" s="30" t="s">
        <v>15742</v>
      </c>
      <c r="D2767" s="30" t="s">
        <v>15742</v>
      </c>
      <c r="E2767" s="30" t="s">
        <v>8889</v>
      </c>
      <c r="F2767" s="31">
        <v>1794.78</v>
      </c>
      <c r="G2767" s="32">
        <v>45547</v>
      </c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</row>
    <row r="2768" spans="1:45" s="10" customFormat="1" x14ac:dyDescent="0.25">
      <c r="A2768" s="30" t="s">
        <v>3007</v>
      </c>
      <c r="B2768" s="30" t="s">
        <v>3592</v>
      </c>
      <c r="C2768" s="30" t="s">
        <v>15742</v>
      </c>
      <c r="D2768" s="30" t="s">
        <v>15742</v>
      </c>
      <c r="E2768" s="30" t="s">
        <v>8890</v>
      </c>
      <c r="F2768" s="31">
        <v>2422.44</v>
      </c>
      <c r="G2768" s="32">
        <v>45557</v>
      </c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</row>
    <row r="2769" spans="1:45" s="10" customFormat="1" x14ac:dyDescent="0.25">
      <c r="A2769" s="30" t="s">
        <v>3007</v>
      </c>
      <c r="B2769" s="30" t="s">
        <v>14546</v>
      </c>
      <c r="C2769" s="30" t="s">
        <v>15742</v>
      </c>
      <c r="D2769" s="30" t="s">
        <v>15742</v>
      </c>
      <c r="E2769" s="30" t="s">
        <v>8891</v>
      </c>
      <c r="F2769" s="31">
        <v>6009.72</v>
      </c>
      <c r="G2769" s="32">
        <v>45557</v>
      </c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</row>
    <row r="2770" spans="1:45" s="10" customFormat="1" x14ac:dyDescent="0.25">
      <c r="A2770" s="30" t="s">
        <v>3007</v>
      </c>
      <c r="B2770" s="30" t="s">
        <v>14546</v>
      </c>
      <c r="C2770" s="30" t="s">
        <v>15742</v>
      </c>
      <c r="D2770" s="30" t="s">
        <v>15742</v>
      </c>
      <c r="E2770" s="30" t="s">
        <v>8892</v>
      </c>
      <c r="F2770" s="31">
        <v>1919.38</v>
      </c>
      <c r="G2770" s="32">
        <v>45538</v>
      </c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</row>
    <row r="2771" spans="1:45" s="10" customFormat="1" x14ac:dyDescent="0.25">
      <c r="A2771" s="30" t="s">
        <v>3007</v>
      </c>
      <c r="B2771" s="30" t="s">
        <v>3593</v>
      </c>
      <c r="C2771" s="30" t="s">
        <v>15742</v>
      </c>
      <c r="D2771" s="30" t="s">
        <v>15742</v>
      </c>
      <c r="E2771" s="30" t="s">
        <v>8893</v>
      </c>
      <c r="F2771" s="31">
        <v>2270.58</v>
      </c>
      <c r="G2771" s="32">
        <v>45538</v>
      </c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</row>
    <row r="2772" spans="1:45" s="10" customFormat="1" x14ac:dyDescent="0.25">
      <c r="A2772" s="30" t="s">
        <v>3007</v>
      </c>
      <c r="B2772" s="30" t="s">
        <v>3593</v>
      </c>
      <c r="C2772" s="30" t="s">
        <v>15742</v>
      </c>
      <c r="D2772" s="30" t="s">
        <v>15742</v>
      </c>
      <c r="E2772" s="30" t="s">
        <v>8894</v>
      </c>
      <c r="F2772" s="31">
        <v>1448.52</v>
      </c>
      <c r="G2772" s="32">
        <v>45557</v>
      </c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</row>
    <row r="2773" spans="1:45" s="10" customFormat="1" x14ac:dyDescent="0.25">
      <c r="A2773" s="30" t="s">
        <v>3007</v>
      </c>
      <c r="B2773" s="30" t="s">
        <v>3593</v>
      </c>
      <c r="C2773" s="30" t="s">
        <v>15742</v>
      </c>
      <c r="D2773" s="30" t="s">
        <v>15742</v>
      </c>
      <c r="E2773" s="30" t="s">
        <v>8895</v>
      </c>
      <c r="F2773" s="31">
        <v>1836.78</v>
      </c>
      <c r="G2773" s="32">
        <v>45538</v>
      </c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</row>
    <row r="2774" spans="1:45" s="10" customFormat="1" x14ac:dyDescent="0.25">
      <c r="A2774" s="30" t="s">
        <v>3007</v>
      </c>
      <c r="B2774" s="30" t="s">
        <v>3593</v>
      </c>
      <c r="C2774" s="30" t="s">
        <v>15742</v>
      </c>
      <c r="D2774" s="30" t="s">
        <v>15742</v>
      </c>
      <c r="E2774" s="30" t="s">
        <v>8896</v>
      </c>
      <c r="F2774" s="31">
        <v>1705.74</v>
      </c>
      <c r="G2774" s="32">
        <v>45557</v>
      </c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</row>
    <row r="2775" spans="1:45" s="10" customFormat="1" x14ac:dyDescent="0.25">
      <c r="A2775" s="30" t="s">
        <v>3007</v>
      </c>
      <c r="B2775" s="30" t="s">
        <v>3593</v>
      </c>
      <c r="C2775" s="30" t="s">
        <v>15742</v>
      </c>
      <c r="D2775" s="30" t="s">
        <v>15742</v>
      </c>
      <c r="E2775" s="30" t="s">
        <v>8897</v>
      </c>
      <c r="F2775" s="31">
        <v>1537.73</v>
      </c>
      <c r="G2775" s="32">
        <v>45557</v>
      </c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</row>
    <row r="2776" spans="1:45" s="10" customFormat="1" x14ac:dyDescent="0.25">
      <c r="A2776" s="30" t="s">
        <v>3007</v>
      </c>
      <c r="B2776" s="30" t="s">
        <v>3593</v>
      </c>
      <c r="C2776" s="30" t="s">
        <v>15742</v>
      </c>
      <c r="D2776" s="30" t="s">
        <v>15742</v>
      </c>
      <c r="E2776" s="30" t="s">
        <v>8898</v>
      </c>
      <c r="F2776" s="31">
        <v>1446.42</v>
      </c>
      <c r="G2776" s="32">
        <v>45538</v>
      </c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</row>
    <row r="2777" spans="1:45" s="10" customFormat="1" x14ac:dyDescent="0.25">
      <c r="A2777" s="30" t="s">
        <v>3007</v>
      </c>
      <c r="B2777" s="30" t="s">
        <v>3593</v>
      </c>
      <c r="C2777" s="30" t="s">
        <v>15742</v>
      </c>
      <c r="D2777" s="30" t="s">
        <v>15742</v>
      </c>
      <c r="E2777" s="30" t="s">
        <v>8899</v>
      </c>
      <c r="F2777" s="31">
        <v>1572.42</v>
      </c>
      <c r="G2777" s="32">
        <v>45538</v>
      </c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</row>
    <row r="2778" spans="1:45" s="10" customFormat="1" x14ac:dyDescent="0.25">
      <c r="A2778" s="30" t="s">
        <v>3007</v>
      </c>
      <c r="B2778" s="30" t="s">
        <v>3593</v>
      </c>
      <c r="C2778" s="30" t="s">
        <v>15742</v>
      </c>
      <c r="D2778" s="30" t="s">
        <v>15742</v>
      </c>
      <c r="E2778" s="30" t="s">
        <v>8900</v>
      </c>
      <c r="F2778" s="31">
        <v>2178.36</v>
      </c>
      <c r="G2778" s="32">
        <v>45557</v>
      </c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</row>
    <row r="2779" spans="1:45" s="10" customFormat="1" x14ac:dyDescent="0.25">
      <c r="A2779" s="30" t="s">
        <v>3007</v>
      </c>
      <c r="B2779" s="30" t="s">
        <v>3593</v>
      </c>
      <c r="C2779" s="30" t="s">
        <v>15742</v>
      </c>
      <c r="D2779" s="30" t="s">
        <v>15742</v>
      </c>
      <c r="E2779" s="30" t="s">
        <v>8901</v>
      </c>
      <c r="F2779" s="31">
        <v>10350.48</v>
      </c>
      <c r="G2779" s="32">
        <v>45557</v>
      </c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</row>
    <row r="2780" spans="1:45" s="10" customFormat="1" x14ac:dyDescent="0.25">
      <c r="A2780" s="30" t="s">
        <v>3007</v>
      </c>
      <c r="B2780" s="30" t="s">
        <v>3593</v>
      </c>
      <c r="C2780" s="30" t="s">
        <v>15742</v>
      </c>
      <c r="D2780" s="30" t="s">
        <v>15742</v>
      </c>
      <c r="E2780" s="30" t="s">
        <v>8902</v>
      </c>
      <c r="F2780" s="31">
        <v>1915.62</v>
      </c>
      <c r="G2780" s="32">
        <v>45557</v>
      </c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</row>
    <row r="2781" spans="1:45" s="10" customFormat="1" x14ac:dyDescent="0.25">
      <c r="A2781" s="30" t="s">
        <v>3007</v>
      </c>
      <c r="B2781" s="30" t="s">
        <v>3593</v>
      </c>
      <c r="C2781" s="30" t="s">
        <v>15742</v>
      </c>
      <c r="D2781" s="30" t="s">
        <v>15742</v>
      </c>
      <c r="E2781" s="30" t="s">
        <v>8903</v>
      </c>
      <c r="F2781" s="31">
        <v>1537.62</v>
      </c>
      <c r="G2781" s="32">
        <v>45557</v>
      </c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</row>
    <row r="2782" spans="1:45" s="10" customFormat="1" x14ac:dyDescent="0.25">
      <c r="A2782" s="30" t="s">
        <v>3007</v>
      </c>
      <c r="B2782" s="30" t="s">
        <v>3593</v>
      </c>
      <c r="C2782" s="30" t="s">
        <v>15742</v>
      </c>
      <c r="D2782" s="30" t="s">
        <v>15742</v>
      </c>
      <c r="E2782" s="30" t="s">
        <v>8904</v>
      </c>
      <c r="F2782" s="31">
        <v>1632.72</v>
      </c>
      <c r="G2782" s="32">
        <v>45526</v>
      </c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</row>
    <row r="2783" spans="1:45" s="10" customFormat="1" x14ac:dyDescent="0.25">
      <c r="A2783" s="30" t="s">
        <v>3007</v>
      </c>
      <c r="B2783" s="30" t="s">
        <v>3593</v>
      </c>
      <c r="C2783" s="30" t="s">
        <v>15742</v>
      </c>
      <c r="D2783" s="30" t="s">
        <v>15742</v>
      </c>
      <c r="E2783" s="30" t="s">
        <v>8905</v>
      </c>
      <c r="F2783" s="31">
        <v>2147.64</v>
      </c>
      <c r="G2783" s="32">
        <v>45538</v>
      </c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</row>
    <row r="2784" spans="1:45" s="10" customFormat="1" x14ac:dyDescent="0.25">
      <c r="A2784" s="30" t="s">
        <v>3007</v>
      </c>
      <c r="B2784" s="30" t="s">
        <v>3593</v>
      </c>
      <c r="C2784" s="30" t="s">
        <v>15742</v>
      </c>
      <c r="D2784" s="30" t="s">
        <v>15742</v>
      </c>
      <c r="E2784" s="30" t="s">
        <v>8906</v>
      </c>
      <c r="F2784" s="31">
        <v>1370.22</v>
      </c>
      <c r="G2784" s="32">
        <v>45538</v>
      </c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</row>
    <row r="2785" spans="1:45" s="10" customFormat="1" x14ac:dyDescent="0.25">
      <c r="A2785" s="30" t="s">
        <v>3007</v>
      </c>
      <c r="B2785" s="30" t="s">
        <v>3593</v>
      </c>
      <c r="C2785" s="30" t="s">
        <v>15742</v>
      </c>
      <c r="D2785" s="30" t="s">
        <v>15742</v>
      </c>
      <c r="E2785" s="30" t="s">
        <v>8907</v>
      </c>
      <c r="F2785" s="31">
        <v>2868.6</v>
      </c>
      <c r="G2785" s="32">
        <v>45557</v>
      </c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</row>
    <row r="2786" spans="1:45" s="10" customFormat="1" x14ac:dyDescent="0.25">
      <c r="A2786" s="30" t="s">
        <v>3007</v>
      </c>
      <c r="B2786" s="30" t="s">
        <v>14547</v>
      </c>
      <c r="C2786" s="30" t="s">
        <v>15742</v>
      </c>
      <c r="D2786" s="30" t="s">
        <v>15742</v>
      </c>
      <c r="E2786" s="30" t="s">
        <v>8908</v>
      </c>
      <c r="F2786" s="31">
        <v>4524.8999999999996</v>
      </c>
      <c r="G2786" s="32">
        <v>45538</v>
      </c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</row>
    <row r="2787" spans="1:45" s="10" customFormat="1" x14ac:dyDescent="0.25">
      <c r="A2787" s="30" t="s">
        <v>3007</v>
      </c>
      <c r="B2787" s="30" t="s">
        <v>14548</v>
      </c>
      <c r="C2787" s="30" t="s">
        <v>15742</v>
      </c>
      <c r="D2787" s="30" t="s">
        <v>15742</v>
      </c>
      <c r="E2787" s="30" t="s">
        <v>8909</v>
      </c>
      <c r="F2787" s="31">
        <v>2046.48</v>
      </c>
      <c r="G2787" s="32">
        <v>45538</v>
      </c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</row>
    <row r="2788" spans="1:45" s="10" customFormat="1" x14ac:dyDescent="0.25">
      <c r="A2788" s="30" t="s">
        <v>3007</v>
      </c>
      <c r="B2788" s="30" t="s">
        <v>14548</v>
      </c>
      <c r="C2788" s="30" t="s">
        <v>15742</v>
      </c>
      <c r="D2788" s="30" t="s">
        <v>15742</v>
      </c>
      <c r="E2788" s="30" t="s">
        <v>8910</v>
      </c>
      <c r="F2788" s="31">
        <v>4030.42</v>
      </c>
      <c r="G2788" s="32">
        <v>45526</v>
      </c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</row>
    <row r="2789" spans="1:45" s="10" customFormat="1" x14ac:dyDescent="0.25">
      <c r="A2789" s="30" t="s">
        <v>3007</v>
      </c>
      <c r="B2789" s="30" t="s">
        <v>14548</v>
      </c>
      <c r="C2789" s="30" t="s">
        <v>15742</v>
      </c>
      <c r="D2789" s="30" t="s">
        <v>15742</v>
      </c>
      <c r="E2789" s="30" t="s">
        <v>8911</v>
      </c>
      <c r="F2789" s="31">
        <v>3162.12</v>
      </c>
      <c r="G2789" s="32">
        <v>45538</v>
      </c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</row>
    <row r="2790" spans="1:45" s="10" customFormat="1" x14ac:dyDescent="0.25">
      <c r="A2790" s="30" t="s">
        <v>3007</v>
      </c>
      <c r="B2790" s="30" t="s">
        <v>14548</v>
      </c>
      <c r="C2790" s="30" t="s">
        <v>15742</v>
      </c>
      <c r="D2790" s="30" t="s">
        <v>15742</v>
      </c>
      <c r="E2790" s="30" t="s">
        <v>8912</v>
      </c>
      <c r="F2790" s="31">
        <v>1883.3</v>
      </c>
      <c r="G2790" s="32">
        <v>45557</v>
      </c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</row>
    <row r="2791" spans="1:45" s="10" customFormat="1" x14ac:dyDescent="0.25">
      <c r="A2791" s="30" t="s">
        <v>3007</v>
      </c>
      <c r="B2791" s="30" t="s">
        <v>14548</v>
      </c>
      <c r="C2791" s="30" t="s">
        <v>15742</v>
      </c>
      <c r="D2791" s="30" t="s">
        <v>15742</v>
      </c>
      <c r="E2791" s="30" t="s">
        <v>8913</v>
      </c>
      <c r="F2791" s="31">
        <v>1408.14</v>
      </c>
      <c r="G2791" s="32">
        <v>45538</v>
      </c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</row>
    <row r="2792" spans="1:45" s="10" customFormat="1" x14ac:dyDescent="0.25">
      <c r="A2792" s="30" t="s">
        <v>3007</v>
      </c>
      <c r="B2792" s="30" t="s">
        <v>14549</v>
      </c>
      <c r="C2792" s="30" t="s">
        <v>15742</v>
      </c>
      <c r="D2792" s="30" t="s">
        <v>15742</v>
      </c>
      <c r="E2792" s="30" t="s">
        <v>8914</v>
      </c>
      <c r="F2792" s="31">
        <v>1348.02</v>
      </c>
      <c r="G2792" s="32">
        <v>45557</v>
      </c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</row>
    <row r="2793" spans="1:45" s="10" customFormat="1" x14ac:dyDescent="0.25">
      <c r="A2793" s="30" t="s">
        <v>3007</v>
      </c>
      <c r="B2793" s="30" t="s">
        <v>14549</v>
      </c>
      <c r="C2793" s="30" t="s">
        <v>15742</v>
      </c>
      <c r="D2793" s="30" t="s">
        <v>15742</v>
      </c>
      <c r="E2793" s="30" t="s">
        <v>8915</v>
      </c>
      <c r="F2793" s="31">
        <v>2751.84</v>
      </c>
      <c r="G2793" s="32">
        <v>45538</v>
      </c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</row>
    <row r="2794" spans="1:45" s="10" customFormat="1" x14ac:dyDescent="0.25">
      <c r="A2794" s="30" t="s">
        <v>3007</v>
      </c>
      <c r="B2794" s="30" t="s">
        <v>14549</v>
      </c>
      <c r="C2794" s="30" t="s">
        <v>15742</v>
      </c>
      <c r="D2794" s="30" t="s">
        <v>15742</v>
      </c>
      <c r="E2794" s="30" t="s">
        <v>8916</v>
      </c>
      <c r="F2794" s="31">
        <v>1985.7</v>
      </c>
      <c r="G2794" s="32">
        <v>45557</v>
      </c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</row>
    <row r="2795" spans="1:45" s="10" customFormat="1" x14ac:dyDescent="0.25">
      <c r="A2795" s="30" t="s">
        <v>3007</v>
      </c>
      <c r="B2795" s="30" t="s">
        <v>14549</v>
      </c>
      <c r="C2795" s="30" t="s">
        <v>15742</v>
      </c>
      <c r="D2795" s="30" t="s">
        <v>15742</v>
      </c>
      <c r="E2795" s="30" t="s">
        <v>8917</v>
      </c>
      <c r="F2795" s="31">
        <v>15902.7</v>
      </c>
      <c r="G2795" s="32">
        <v>45557</v>
      </c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</row>
    <row r="2796" spans="1:45" s="10" customFormat="1" x14ac:dyDescent="0.25">
      <c r="A2796" s="30" t="s">
        <v>3007</v>
      </c>
      <c r="B2796" s="30" t="s">
        <v>14549</v>
      </c>
      <c r="C2796" s="30" t="s">
        <v>15742</v>
      </c>
      <c r="D2796" s="30" t="s">
        <v>15742</v>
      </c>
      <c r="E2796" s="30" t="s">
        <v>8918</v>
      </c>
      <c r="F2796" s="31">
        <v>1946.07</v>
      </c>
      <c r="G2796" s="32">
        <v>45538</v>
      </c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</row>
    <row r="2797" spans="1:45" s="10" customFormat="1" x14ac:dyDescent="0.25">
      <c r="A2797" s="30" t="s">
        <v>3007</v>
      </c>
      <c r="B2797" s="30" t="s">
        <v>14549</v>
      </c>
      <c r="C2797" s="30" t="s">
        <v>15742</v>
      </c>
      <c r="D2797" s="30" t="s">
        <v>15742</v>
      </c>
      <c r="E2797" s="30" t="s">
        <v>8919</v>
      </c>
      <c r="F2797" s="31">
        <v>1320.72</v>
      </c>
      <c r="G2797" s="32">
        <v>45557</v>
      </c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</row>
    <row r="2798" spans="1:45" s="10" customFormat="1" x14ac:dyDescent="0.25">
      <c r="A2798" s="30" t="s">
        <v>3007</v>
      </c>
      <c r="B2798" s="30" t="s">
        <v>14549</v>
      </c>
      <c r="C2798" s="30" t="s">
        <v>15742</v>
      </c>
      <c r="D2798" s="30" t="s">
        <v>15742</v>
      </c>
      <c r="E2798" s="30" t="s">
        <v>8920</v>
      </c>
      <c r="F2798" s="31">
        <v>1357.26</v>
      </c>
      <c r="G2798" s="32">
        <v>45538</v>
      </c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</row>
    <row r="2799" spans="1:45" s="10" customFormat="1" x14ac:dyDescent="0.25">
      <c r="A2799" s="30" t="s">
        <v>3007</v>
      </c>
      <c r="B2799" s="30" t="s">
        <v>14549</v>
      </c>
      <c r="C2799" s="30" t="s">
        <v>15742</v>
      </c>
      <c r="D2799" s="30" t="s">
        <v>15742</v>
      </c>
      <c r="E2799" s="30" t="s">
        <v>8921</v>
      </c>
      <c r="F2799" s="31">
        <v>1722.13</v>
      </c>
      <c r="G2799" s="32">
        <v>45547</v>
      </c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</row>
    <row r="2800" spans="1:45" s="10" customFormat="1" x14ac:dyDescent="0.25">
      <c r="A2800" s="30" t="s">
        <v>3007</v>
      </c>
      <c r="B2800" s="30" t="s">
        <v>14549</v>
      </c>
      <c r="C2800" s="30" t="s">
        <v>15742</v>
      </c>
      <c r="D2800" s="30" t="s">
        <v>15742</v>
      </c>
      <c r="E2800" s="30" t="s">
        <v>8922</v>
      </c>
      <c r="F2800" s="31">
        <v>2440.5</v>
      </c>
      <c r="G2800" s="32">
        <v>45557</v>
      </c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</row>
    <row r="2801" spans="1:45" s="10" customFormat="1" x14ac:dyDescent="0.25">
      <c r="A2801" s="30" t="s">
        <v>3007</v>
      </c>
      <c r="B2801" s="30" t="s">
        <v>14549</v>
      </c>
      <c r="C2801" s="30" t="s">
        <v>15742</v>
      </c>
      <c r="D2801" s="30" t="s">
        <v>15742</v>
      </c>
      <c r="E2801" s="30" t="s">
        <v>8923</v>
      </c>
      <c r="F2801" s="31">
        <v>2772.48</v>
      </c>
      <c r="G2801" s="32">
        <v>45538</v>
      </c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</row>
    <row r="2802" spans="1:45" s="10" customFormat="1" x14ac:dyDescent="0.25">
      <c r="A2802" s="30" t="s">
        <v>3007</v>
      </c>
      <c r="B2802" s="30" t="s">
        <v>2985</v>
      </c>
      <c r="C2802" s="30" t="s">
        <v>15742</v>
      </c>
      <c r="D2802" s="30" t="s">
        <v>15742</v>
      </c>
      <c r="E2802" s="30" t="s">
        <v>8924</v>
      </c>
      <c r="F2802" s="31">
        <v>1659.78</v>
      </c>
      <c r="G2802" s="32">
        <v>45557</v>
      </c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</row>
    <row r="2803" spans="1:45" s="10" customFormat="1" x14ac:dyDescent="0.25">
      <c r="A2803" s="30" t="s">
        <v>3007</v>
      </c>
      <c r="B2803" s="30" t="s">
        <v>2985</v>
      </c>
      <c r="C2803" s="30" t="s">
        <v>15742</v>
      </c>
      <c r="D2803" s="30" t="s">
        <v>15742</v>
      </c>
      <c r="E2803" s="30" t="s">
        <v>8925</v>
      </c>
      <c r="F2803" s="31">
        <v>1639.68</v>
      </c>
      <c r="G2803" s="32">
        <v>45495</v>
      </c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</row>
    <row r="2804" spans="1:45" s="10" customFormat="1" x14ac:dyDescent="0.25">
      <c r="A2804" s="30" t="s">
        <v>3007</v>
      </c>
      <c r="B2804" s="30" t="s">
        <v>2985</v>
      </c>
      <c r="C2804" s="30" t="s">
        <v>15742</v>
      </c>
      <c r="D2804" s="30" t="s">
        <v>15742</v>
      </c>
      <c r="E2804" s="30" t="s">
        <v>8926</v>
      </c>
      <c r="F2804" s="31">
        <v>1643.5</v>
      </c>
      <c r="G2804" s="32">
        <v>45526</v>
      </c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</row>
    <row r="2805" spans="1:45" s="10" customFormat="1" x14ac:dyDescent="0.25">
      <c r="A2805" s="30" t="s">
        <v>3007</v>
      </c>
      <c r="B2805" s="30" t="s">
        <v>2985</v>
      </c>
      <c r="C2805" s="30" t="s">
        <v>15742</v>
      </c>
      <c r="D2805" s="30" t="s">
        <v>15742</v>
      </c>
      <c r="E2805" s="30" t="s">
        <v>8927</v>
      </c>
      <c r="F2805" s="31">
        <v>3968.16</v>
      </c>
      <c r="G2805" s="32">
        <v>45557</v>
      </c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</row>
    <row r="2806" spans="1:45" s="10" customFormat="1" x14ac:dyDescent="0.25">
      <c r="A2806" s="30" t="s">
        <v>3007</v>
      </c>
      <c r="B2806" s="30" t="s">
        <v>2985</v>
      </c>
      <c r="C2806" s="30" t="s">
        <v>15742</v>
      </c>
      <c r="D2806" s="30" t="s">
        <v>15742</v>
      </c>
      <c r="E2806" s="30" t="s">
        <v>8928</v>
      </c>
      <c r="F2806" s="31">
        <v>1904.88</v>
      </c>
      <c r="G2806" s="32">
        <v>45557</v>
      </c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</row>
    <row r="2807" spans="1:45" s="10" customFormat="1" x14ac:dyDescent="0.25">
      <c r="A2807" s="30" t="s">
        <v>3007</v>
      </c>
      <c r="B2807" s="30" t="s">
        <v>2985</v>
      </c>
      <c r="C2807" s="30" t="s">
        <v>15742</v>
      </c>
      <c r="D2807" s="30" t="s">
        <v>15742</v>
      </c>
      <c r="E2807" s="30" t="s">
        <v>8929</v>
      </c>
      <c r="F2807" s="31">
        <v>23603.95</v>
      </c>
      <c r="G2807" s="32">
        <v>45557</v>
      </c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</row>
    <row r="2808" spans="1:45" s="10" customFormat="1" x14ac:dyDescent="0.25">
      <c r="A2808" s="30" t="s">
        <v>3007</v>
      </c>
      <c r="B2808" s="30" t="s">
        <v>2985</v>
      </c>
      <c r="C2808" s="30" t="s">
        <v>15742</v>
      </c>
      <c r="D2808" s="30" t="s">
        <v>15742</v>
      </c>
      <c r="E2808" s="30" t="s">
        <v>8930</v>
      </c>
      <c r="F2808" s="31">
        <v>2226.6</v>
      </c>
      <c r="G2808" s="32">
        <v>45538</v>
      </c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</row>
    <row r="2809" spans="1:45" s="10" customFormat="1" x14ac:dyDescent="0.25">
      <c r="A2809" s="30" t="s">
        <v>3007</v>
      </c>
      <c r="B2809" s="30" t="s">
        <v>2985</v>
      </c>
      <c r="C2809" s="30" t="s">
        <v>15742</v>
      </c>
      <c r="D2809" s="30" t="s">
        <v>15742</v>
      </c>
      <c r="E2809" s="30" t="s">
        <v>8931</v>
      </c>
      <c r="F2809" s="31">
        <v>15237.18</v>
      </c>
      <c r="G2809" s="32">
        <v>45557</v>
      </c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</row>
    <row r="2810" spans="1:45" s="10" customFormat="1" x14ac:dyDescent="0.25">
      <c r="A2810" s="30" t="s">
        <v>3007</v>
      </c>
      <c r="B2810" s="30" t="s">
        <v>2985</v>
      </c>
      <c r="C2810" s="30" t="s">
        <v>15742</v>
      </c>
      <c r="D2810" s="30" t="s">
        <v>15742</v>
      </c>
      <c r="E2810" s="30" t="s">
        <v>8932</v>
      </c>
      <c r="F2810" s="31">
        <v>3765.94</v>
      </c>
      <c r="G2810" s="32">
        <v>45538</v>
      </c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</row>
    <row r="2811" spans="1:45" s="10" customFormat="1" x14ac:dyDescent="0.25">
      <c r="A2811" s="30" t="s">
        <v>3007</v>
      </c>
      <c r="B2811" s="30" t="s">
        <v>2985</v>
      </c>
      <c r="C2811" s="30" t="s">
        <v>15742</v>
      </c>
      <c r="D2811" s="30" t="s">
        <v>15742</v>
      </c>
      <c r="E2811" s="30" t="s">
        <v>8933</v>
      </c>
      <c r="F2811" s="31">
        <v>1338.21</v>
      </c>
      <c r="G2811" s="32">
        <v>45538</v>
      </c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</row>
    <row r="2812" spans="1:45" s="10" customFormat="1" x14ac:dyDescent="0.25">
      <c r="A2812" s="30" t="s">
        <v>3007</v>
      </c>
      <c r="B2812" s="30" t="s">
        <v>2985</v>
      </c>
      <c r="C2812" s="30" t="s">
        <v>15742</v>
      </c>
      <c r="D2812" s="30" t="s">
        <v>15742</v>
      </c>
      <c r="E2812" s="30" t="s">
        <v>8934</v>
      </c>
      <c r="F2812" s="31">
        <v>1862.52</v>
      </c>
      <c r="G2812" s="32">
        <v>45495</v>
      </c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</row>
    <row r="2813" spans="1:45" s="10" customFormat="1" x14ac:dyDescent="0.25">
      <c r="A2813" s="30" t="s">
        <v>3007</v>
      </c>
      <c r="B2813" s="30" t="s">
        <v>2985</v>
      </c>
      <c r="C2813" s="30" t="s">
        <v>15742</v>
      </c>
      <c r="D2813" s="30" t="s">
        <v>15742</v>
      </c>
      <c r="E2813" s="30" t="s">
        <v>8935</v>
      </c>
      <c r="F2813" s="31">
        <v>1311.8</v>
      </c>
      <c r="G2813" s="32">
        <v>45557</v>
      </c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</row>
    <row r="2814" spans="1:45" s="10" customFormat="1" x14ac:dyDescent="0.25">
      <c r="A2814" s="30" t="s">
        <v>3007</v>
      </c>
      <c r="B2814" s="30" t="s">
        <v>14550</v>
      </c>
      <c r="C2814" s="30" t="s">
        <v>15742</v>
      </c>
      <c r="D2814" s="30" t="s">
        <v>15742</v>
      </c>
      <c r="E2814" s="30" t="s">
        <v>8936</v>
      </c>
      <c r="F2814" s="31">
        <v>4105.4399999999996</v>
      </c>
      <c r="G2814" s="32">
        <v>45557</v>
      </c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</row>
    <row r="2815" spans="1:45" s="10" customFormat="1" x14ac:dyDescent="0.25">
      <c r="A2815" s="30" t="s">
        <v>3007</v>
      </c>
      <c r="B2815" s="30" t="s">
        <v>14551</v>
      </c>
      <c r="C2815" s="30" t="s">
        <v>15742</v>
      </c>
      <c r="D2815" s="30" t="s">
        <v>15742</v>
      </c>
      <c r="E2815" s="30" t="s">
        <v>8937</v>
      </c>
      <c r="F2815" s="31">
        <v>1432.02</v>
      </c>
      <c r="G2815" s="32">
        <v>45557</v>
      </c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</row>
    <row r="2816" spans="1:45" s="10" customFormat="1" x14ac:dyDescent="0.25">
      <c r="A2816" s="30" t="s">
        <v>3007</v>
      </c>
      <c r="B2816" s="30" t="s">
        <v>14551</v>
      </c>
      <c r="C2816" s="30" t="s">
        <v>15742</v>
      </c>
      <c r="D2816" s="30" t="s">
        <v>15742</v>
      </c>
      <c r="E2816" s="30" t="s">
        <v>8938</v>
      </c>
      <c r="F2816" s="31">
        <v>1263.3599999999999</v>
      </c>
      <c r="G2816" s="32">
        <v>45495</v>
      </c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</row>
    <row r="2817" spans="1:45" s="10" customFormat="1" x14ac:dyDescent="0.25">
      <c r="A2817" s="30" t="s">
        <v>3007</v>
      </c>
      <c r="B2817" s="30" t="s">
        <v>14551</v>
      </c>
      <c r="C2817" s="30" t="s">
        <v>15742</v>
      </c>
      <c r="D2817" s="30" t="s">
        <v>15742</v>
      </c>
      <c r="E2817" s="30" t="s">
        <v>8939</v>
      </c>
      <c r="F2817" s="31">
        <v>1224</v>
      </c>
      <c r="G2817" s="32">
        <v>45557</v>
      </c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</row>
    <row r="2818" spans="1:45" s="10" customFormat="1" x14ac:dyDescent="0.25">
      <c r="A2818" s="30" t="s">
        <v>3007</v>
      </c>
      <c r="B2818" s="30" t="s">
        <v>14552</v>
      </c>
      <c r="C2818" s="30" t="s">
        <v>15742</v>
      </c>
      <c r="D2818" s="30" t="s">
        <v>15742</v>
      </c>
      <c r="E2818" s="30" t="s">
        <v>8940</v>
      </c>
      <c r="F2818" s="31">
        <v>1210.92</v>
      </c>
      <c r="G2818" s="32">
        <v>45557</v>
      </c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</row>
    <row r="2819" spans="1:45" s="10" customFormat="1" x14ac:dyDescent="0.25">
      <c r="A2819" s="30" t="s">
        <v>3007</v>
      </c>
      <c r="B2819" s="30" t="s">
        <v>14552</v>
      </c>
      <c r="C2819" s="30" t="s">
        <v>15742</v>
      </c>
      <c r="D2819" s="30" t="s">
        <v>15742</v>
      </c>
      <c r="E2819" s="30" t="s">
        <v>8941</v>
      </c>
      <c r="F2819" s="31">
        <v>1333.56</v>
      </c>
      <c r="G2819" s="32">
        <v>45557</v>
      </c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</row>
    <row r="2820" spans="1:45" s="10" customFormat="1" x14ac:dyDescent="0.25">
      <c r="A2820" s="30" t="s">
        <v>3007</v>
      </c>
      <c r="B2820" s="30" t="s">
        <v>14552</v>
      </c>
      <c r="C2820" s="30" t="s">
        <v>15742</v>
      </c>
      <c r="D2820" s="30" t="s">
        <v>15742</v>
      </c>
      <c r="E2820" s="30" t="s">
        <v>8942</v>
      </c>
      <c r="F2820" s="31">
        <v>1152.6600000000001</v>
      </c>
      <c r="G2820" s="32">
        <v>45538</v>
      </c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</row>
    <row r="2821" spans="1:45" s="10" customFormat="1" x14ac:dyDescent="0.25">
      <c r="A2821" s="30" t="s">
        <v>3007</v>
      </c>
      <c r="B2821" s="30" t="s">
        <v>3598</v>
      </c>
      <c r="C2821" s="30" t="s">
        <v>15742</v>
      </c>
      <c r="D2821" s="30" t="s">
        <v>15742</v>
      </c>
      <c r="E2821" s="30" t="s">
        <v>8943</v>
      </c>
      <c r="F2821" s="31">
        <v>1799.68</v>
      </c>
      <c r="G2821" s="32">
        <v>45526</v>
      </c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</row>
    <row r="2822" spans="1:45" s="10" customFormat="1" x14ac:dyDescent="0.25">
      <c r="A2822" s="30" t="s">
        <v>3007</v>
      </c>
      <c r="B2822" s="30" t="s">
        <v>14553</v>
      </c>
      <c r="C2822" s="30" t="s">
        <v>15742</v>
      </c>
      <c r="D2822" s="30" t="s">
        <v>15742</v>
      </c>
      <c r="E2822" s="30" t="s">
        <v>8944</v>
      </c>
      <c r="F2822" s="31">
        <v>5182.5600000000004</v>
      </c>
      <c r="G2822" s="32">
        <v>45557</v>
      </c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</row>
    <row r="2823" spans="1:45" s="10" customFormat="1" x14ac:dyDescent="0.25">
      <c r="A2823" s="30" t="s">
        <v>3007</v>
      </c>
      <c r="B2823" s="30" t="s">
        <v>3599</v>
      </c>
      <c r="C2823" s="30" t="s">
        <v>15742</v>
      </c>
      <c r="D2823" s="30" t="s">
        <v>15742</v>
      </c>
      <c r="E2823" s="30" t="s">
        <v>8945</v>
      </c>
      <c r="F2823" s="31">
        <v>10191.31</v>
      </c>
      <c r="G2823" s="32">
        <v>45557</v>
      </c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</row>
    <row r="2824" spans="1:45" s="10" customFormat="1" x14ac:dyDescent="0.25">
      <c r="A2824" s="30" t="s">
        <v>3007</v>
      </c>
      <c r="B2824" s="30" t="s">
        <v>3599</v>
      </c>
      <c r="C2824" s="30" t="s">
        <v>15742</v>
      </c>
      <c r="D2824" s="30" t="s">
        <v>15742</v>
      </c>
      <c r="E2824" s="30" t="s">
        <v>8946</v>
      </c>
      <c r="F2824" s="31">
        <v>1881.6</v>
      </c>
      <c r="G2824" s="32">
        <v>45495</v>
      </c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</row>
    <row r="2825" spans="1:45" s="10" customFormat="1" x14ac:dyDescent="0.25">
      <c r="A2825" s="30" t="s">
        <v>3007</v>
      </c>
      <c r="B2825" s="30" t="s">
        <v>3599</v>
      </c>
      <c r="C2825" s="30" t="s">
        <v>15742</v>
      </c>
      <c r="D2825" s="30" t="s">
        <v>15742</v>
      </c>
      <c r="E2825" s="30" t="s">
        <v>8947</v>
      </c>
      <c r="F2825" s="31">
        <v>3039.72</v>
      </c>
      <c r="G2825" s="32">
        <v>45557</v>
      </c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</row>
    <row r="2826" spans="1:45" s="10" customFormat="1" x14ac:dyDescent="0.25">
      <c r="A2826" s="30" t="s">
        <v>3007</v>
      </c>
      <c r="B2826" s="30" t="s">
        <v>3599</v>
      </c>
      <c r="C2826" s="30" t="s">
        <v>15742</v>
      </c>
      <c r="D2826" s="30" t="s">
        <v>15742</v>
      </c>
      <c r="E2826" s="30" t="s">
        <v>8948</v>
      </c>
      <c r="F2826" s="31">
        <v>2177.1</v>
      </c>
      <c r="G2826" s="32">
        <v>45538</v>
      </c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</row>
    <row r="2827" spans="1:45" s="10" customFormat="1" x14ac:dyDescent="0.25">
      <c r="A2827" s="30" t="s">
        <v>3007</v>
      </c>
      <c r="B2827" s="30" t="s">
        <v>3599</v>
      </c>
      <c r="C2827" s="30" t="s">
        <v>15742</v>
      </c>
      <c r="D2827" s="30" t="s">
        <v>15742</v>
      </c>
      <c r="E2827" s="30" t="s">
        <v>8949</v>
      </c>
      <c r="F2827" s="31">
        <v>2209.08</v>
      </c>
      <c r="G2827" s="32">
        <v>45557</v>
      </c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</row>
    <row r="2828" spans="1:45" s="10" customFormat="1" x14ac:dyDescent="0.25">
      <c r="A2828" s="30" t="s">
        <v>3007</v>
      </c>
      <c r="B2828" s="30" t="s">
        <v>3599</v>
      </c>
      <c r="C2828" s="30" t="s">
        <v>15742</v>
      </c>
      <c r="D2828" s="30" t="s">
        <v>15742</v>
      </c>
      <c r="E2828" s="30" t="s">
        <v>8950</v>
      </c>
      <c r="F2828" s="31">
        <v>1713.06</v>
      </c>
      <c r="G2828" s="32">
        <v>45538</v>
      </c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</row>
    <row r="2829" spans="1:45" s="10" customFormat="1" x14ac:dyDescent="0.25">
      <c r="A2829" s="30" t="s">
        <v>3007</v>
      </c>
      <c r="B2829" s="30" t="s">
        <v>14554</v>
      </c>
      <c r="C2829" s="30" t="s">
        <v>15742</v>
      </c>
      <c r="D2829" s="30" t="s">
        <v>15742</v>
      </c>
      <c r="E2829" s="30" t="s">
        <v>8951</v>
      </c>
      <c r="F2829" s="31">
        <v>4866.18</v>
      </c>
      <c r="G2829" s="32">
        <v>45554</v>
      </c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</row>
    <row r="2830" spans="1:45" s="10" customFormat="1" x14ac:dyDescent="0.25">
      <c r="A2830" s="30" t="s">
        <v>3007</v>
      </c>
      <c r="B2830" s="30" t="s">
        <v>14555</v>
      </c>
      <c r="C2830" s="30" t="s">
        <v>15742</v>
      </c>
      <c r="D2830" s="30" t="s">
        <v>15742</v>
      </c>
      <c r="E2830" s="30" t="s">
        <v>8952</v>
      </c>
      <c r="F2830" s="31">
        <v>10237.379999999999</v>
      </c>
      <c r="G2830" s="32">
        <v>45557</v>
      </c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</row>
    <row r="2831" spans="1:45" s="10" customFormat="1" x14ac:dyDescent="0.25">
      <c r="A2831" s="30" t="s">
        <v>3007</v>
      </c>
      <c r="B2831" s="30" t="s">
        <v>14555</v>
      </c>
      <c r="C2831" s="30" t="s">
        <v>15742</v>
      </c>
      <c r="D2831" s="30" t="s">
        <v>15742</v>
      </c>
      <c r="E2831" s="30" t="s">
        <v>8953</v>
      </c>
      <c r="F2831" s="31">
        <v>2100.9</v>
      </c>
      <c r="G2831" s="32">
        <v>45547</v>
      </c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</row>
    <row r="2832" spans="1:45" s="10" customFormat="1" ht="26.4" x14ac:dyDescent="0.25">
      <c r="A2832" s="30" t="s">
        <v>3007</v>
      </c>
      <c r="B2832" s="30" t="s">
        <v>14556</v>
      </c>
      <c r="C2832" s="30" t="s">
        <v>15742</v>
      </c>
      <c r="D2832" s="30" t="s">
        <v>15742</v>
      </c>
      <c r="E2832" s="30" t="s">
        <v>8954</v>
      </c>
      <c r="F2832" s="31">
        <v>16230.12</v>
      </c>
      <c r="G2832" s="32">
        <v>45526</v>
      </c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</row>
    <row r="2833" spans="1:45" s="10" customFormat="1" x14ac:dyDescent="0.25">
      <c r="A2833" s="30" t="s">
        <v>3007</v>
      </c>
      <c r="B2833" s="30" t="s">
        <v>14557</v>
      </c>
      <c r="C2833" s="30" t="s">
        <v>15742</v>
      </c>
      <c r="D2833" s="30" t="s">
        <v>15742</v>
      </c>
      <c r="E2833" s="30" t="s">
        <v>8955</v>
      </c>
      <c r="F2833" s="31">
        <v>1183.44</v>
      </c>
      <c r="G2833" s="32">
        <v>45557</v>
      </c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</row>
    <row r="2834" spans="1:45" s="10" customFormat="1" x14ac:dyDescent="0.25">
      <c r="A2834" s="30" t="s">
        <v>3007</v>
      </c>
      <c r="B2834" s="30" t="s">
        <v>14557</v>
      </c>
      <c r="C2834" s="30" t="s">
        <v>15742</v>
      </c>
      <c r="D2834" s="30" t="s">
        <v>15742</v>
      </c>
      <c r="E2834" s="30" t="s">
        <v>8956</v>
      </c>
      <c r="F2834" s="31">
        <v>3643.74</v>
      </c>
      <c r="G2834" s="32">
        <v>45538</v>
      </c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</row>
    <row r="2835" spans="1:45" s="10" customFormat="1" x14ac:dyDescent="0.25">
      <c r="A2835" s="30" t="s">
        <v>3007</v>
      </c>
      <c r="B2835" s="30" t="s">
        <v>14557</v>
      </c>
      <c r="C2835" s="30" t="s">
        <v>15742</v>
      </c>
      <c r="D2835" s="30" t="s">
        <v>15742</v>
      </c>
      <c r="E2835" s="30" t="s">
        <v>8957</v>
      </c>
      <c r="F2835" s="31">
        <v>2473.46</v>
      </c>
      <c r="G2835" s="32">
        <v>45557</v>
      </c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</row>
    <row r="2836" spans="1:45" s="10" customFormat="1" x14ac:dyDescent="0.25">
      <c r="A2836" s="30" t="s">
        <v>3007</v>
      </c>
      <c r="B2836" s="30" t="s">
        <v>14557</v>
      </c>
      <c r="C2836" s="30" t="s">
        <v>15742</v>
      </c>
      <c r="D2836" s="30" t="s">
        <v>15742</v>
      </c>
      <c r="E2836" s="30" t="s">
        <v>8958</v>
      </c>
      <c r="F2836" s="31">
        <v>2418</v>
      </c>
      <c r="G2836" s="32">
        <v>45538</v>
      </c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</row>
    <row r="2837" spans="1:45" s="10" customFormat="1" x14ac:dyDescent="0.25">
      <c r="A2837" s="30" t="s">
        <v>3007</v>
      </c>
      <c r="B2837" s="30" t="s">
        <v>14557</v>
      </c>
      <c r="C2837" s="30" t="s">
        <v>15742</v>
      </c>
      <c r="D2837" s="30" t="s">
        <v>15742</v>
      </c>
      <c r="E2837" s="30" t="s">
        <v>8959</v>
      </c>
      <c r="F2837" s="31">
        <v>2092.96</v>
      </c>
      <c r="G2837" s="32">
        <v>45557</v>
      </c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</row>
    <row r="2838" spans="1:45" s="10" customFormat="1" x14ac:dyDescent="0.25">
      <c r="A2838" s="30" t="s">
        <v>3007</v>
      </c>
      <c r="B2838" s="30" t="s">
        <v>3602</v>
      </c>
      <c r="C2838" s="30" t="s">
        <v>15742</v>
      </c>
      <c r="D2838" s="30" t="s">
        <v>15742</v>
      </c>
      <c r="E2838" s="30" t="s">
        <v>8960</v>
      </c>
      <c r="F2838" s="31">
        <v>2210.88</v>
      </c>
      <c r="G2838" s="32">
        <v>45495</v>
      </c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</row>
    <row r="2839" spans="1:45" s="10" customFormat="1" x14ac:dyDescent="0.25">
      <c r="A2839" s="30" t="s">
        <v>3007</v>
      </c>
      <c r="B2839" s="30" t="s">
        <v>3602</v>
      </c>
      <c r="C2839" s="30" t="s">
        <v>15742</v>
      </c>
      <c r="D2839" s="30" t="s">
        <v>15742</v>
      </c>
      <c r="E2839" s="30" t="s">
        <v>8961</v>
      </c>
      <c r="F2839" s="31">
        <v>2809.02</v>
      </c>
      <c r="G2839" s="32">
        <v>45557</v>
      </c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</row>
    <row r="2840" spans="1:45" s="10" customFormat="1" x14ac:dyDescent="0.25">
      <c r="A2840" s="30" t="s">
        <v>3007</v>
      </c>
      <c r="B2840" s="30" t="s">
        <v>3602</v>
      </c>
      <c r="C2840" s="30" t="s">
        <v>15742</v>
      </c>
      <c r="D2840" s="30" t="s">
        <v>15742</v>
      </c>
      <c r="E2840" s="30" t="s">
        <v>8962</v>
      </c>
      <c r="F2840" s="31">
        <v>1854.78</v>
      </c>
      <c r="G2840" s="32">
        <v>45495</v>
      </c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</row>
    <row r="2841" spans="1:45" s="10" customFormat="1" x14ac:dyDescent="0.25">
      <c r="A2841" s="30" t="s">
        <v>3007</v>
      </c>
      <c r="B2841" s="30" t="s">
        <v>3602</v>
      </c>
      <c r="C2841" s="30" t="s">
        <v>15742</v>
      </c>
      <c r="D2841" s="30" t="s">
        <v>15742</v>
      </c>
      <c r="E2841" s="30" t="s">
        <v>8963</v>
      </c>
      <c r="F2841" s="31">
        <v>3157.68</v>
      </c>
      <c r="G2841" s="32">
        <v>45538</v>
      </c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</row>
    <row r="2842" spans="1:45" s="10" customFormat="1" x14ac:dyDescent="0.25">
      <c r="A2842" s="30" t="s">
        <v>3007</v>
      </c>
      <c r="B2842" s="30" t="s">
        <v>3602</v>
      </c>
      <c r="C2842" s="30" t="s">
        <v>15742</v>
      </c>
      <c r="D2842" s="30" t="s">
        <v>15742</v>
      </c>
      <c r="E2842" s="30" t="s">
        <v>8964</v>
      </c>
      <c r="F2842" s="31">
        <v>1859.1</v>
      </c>
      <c r="G2842" s="32">
        <v>45526</v>
      </c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</row>
    <row r="2843" spans="1:45" s="10" customFormat="1" x14ac:dyDescent="0.25">
      <c r="A2843" s="30" t="s">
        <v>3007</v>
      </c>
      <c r="B2843" s="30" t="s">
        <v>3603</v>
      </c>
      <c r="C2843" s="30" t="s">
        <v>15742</v>
      </c>
      <c r="D2843" s="30" t="s">
        <v>15742</v>
      </c>
      <c r="E2843" s="30" t="s">
        <v>8965</v>
      </c>
      <c r="F2843" s="31">
        <v>1962.24</v>
      </c>
      <c r="G2843" s="32">
        <v>45495</v>
      </c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</row>
    <row r="2844" spans="1:45" s="10" customFormat="1" x14ac:dyDescent="0.25">
      <c r="A2844" s="30" t="s">
        <v>3007</v>
      </c>
      <c r="B2844" s="30" t="s">
        <v>3603</v>
      </c>
      <c r="C2844" s="30" t="s">
        <v>15742</v>
      </c>
      <c r="D2844" s="30" t="s">
        <v>15742</v>
      </c>
      <c r="E2844" s="30" t="s">
        <v>8966</v>
      </c>
      <c r="F2844" s="31">
        <v>1323.84</v>
      </c>
      <c r="G2844" s="32">
        <v>45495</v>
      </c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</row>
    <row r="2845" spans="1:45" s="10" customFormat="1" x14ac:dyDescent="0.25">
      <c r="A2845" s="30" t="s">
        <v>3007</v>
      </c>
      <c r="B2845" s="30" t="s">
        <v>3603</v>
      </c>
      <c r="C2845" s="30" t="s">
        <v>15742</v>
      </c>
      <c r="D2845" s="30" t="s">
        <v>15742</v>
      </c>
      <c r="E2845" s="30" t="s">
        <v>8967</v>
      </c>
      <c r="F2845" s="31">
        <v>3477.98</v>
      </c>
      <c r="G2845" s="32">
        <v>45526</v>
      </c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</row>
    <row r="2846" spans="1:45" s="10" customFormat="1" x14ac:dyDescent="0.25">
      <c r="A2846" s="30" t="s">
        <v>3007</v>
      </c>
      <c r="B2846" s="30" t="s">
        <v>3603</v>
      </c>
      <c r="C2846" s="30" t="s">
        <v>15742</v>
      </c>
      <c r="D2846" s="30" t="s">
        <v>15742</v>
      </c>
      <c r="E2846" s="30" t="s">
        <v>8968</v>
      </c>
      <c r="F2846" s="31">
        <v>2450.8200000000002</v>
      </c>
      <c r="G2846" s="32">
        <v>45538</v>
      </c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</row>
    <row r="2847" spans="1:45" s="10" customFormat="1" x14ac:dyDescent="0.25">
      <c r="A2847" s="30" t="s">
        <v>3007</v>
      </c>
      <c r="B2847" s="30" t="s">
        <v>3603</v>
      </c>
      <c r="C2847" s="30" t="s">
        <v>15742</v>
      </c>
      <c r="D2847" s="30" t="s">
        <v>15742</v>
      </c>
      <c r="E2847" s="30" t="s">
        <v>8969</v>
      </c>
      <c r="F2847" s="31">
        <v>2442.7199999999998</v>
      </c>
      <c r="G2847" s="32">
        <v>45495</v>
      </c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</row>
    <row r="2848" spans="1:45" s="10" customFormat="1" x14ac:dyDescent="0.25">
      <c r="A2848" s="30" t="s">
        <v>3007</v>
      </c>
      <c r="B2848" s="30" t="s">
        <v>3603</v>
      </c>
      <c r="C2848" s="30" t="s">
        <v>15742</v>
      </c>
      <c r="D2848" s="30" t="s">
        <v>15742</v>
      </c>
      <c r="E2848" s="30" t="s">
        <v>8970</v>
      </c>
      <c r="F2848" s="31">
        <v>1520.34</v>
      </c>
      <c r="G2848" s="32">
        <v>45526</v>
      </c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</row>
    <row r="2849" spans="1:45" s="10" customFormat="1" x14ac:dyDescent="0.25">
      <c r="A2849" s="30" t="s">
        <v>3007</v>
      </c>
      <c r="B2849" s="30" t="s">
        <v>3603</v>
      </c>
      <c r="C2849" s="30" t="s">
        <v>15742</v>
      </c>
      <c r="D2849" s="30" t="s">
        <v>15742</v>
      </c>
      <c r="E2849" s="30" t="s">
        <v>8971</v>
      </c>
      <c r="F2849" s="31">
        <v>807.96</v>
      </c>
      <c r="G2849" s="32">
        <v>45557</v>
      </c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</row>
    <row r="2850" spans="1:45" s="10" customFormat="1" x14ac:dyDescent="0.25">
      <c r="A2850" s="30" t="s">
        <v>3007</v>
      </c>
      <c r="B2850" s="30" t="s">
        <v>3603</v>
      </c>
      <c r="C2850" s="30" t="s">
        <v>15742</v>
      </c>
      <c r="D2850" s="30" t="s">
        <v>15742</v>
      </c>
      <c r="E2850" s="30" t="s">
        <v>8972</v>
      </c>
      <c r="F2850" s="31">
        <v>23360.799999999999</v>
      </c>
      <c r="G2850" s="32">
        <v>45557</v>
      </c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</row>
    <row r="2851" spans="1:45" s="10" customFormat="1" x14ac:dyDescent="0.25">
      <c r="A2851" s="30" t="s">
        <v>3007</v>
      </c>
      <c r="B2851" s="30" t="s">
        <v>14558</v>
      </c>
      <c r="C2851" s="30" t="s">
        <v>15742</v>
      </c>
      <c r="D2851" s="30" t="s">
        <v>15742</v>
      </c>
      <c r="E2851" s="30" t="s">
        <v>8973</v>
      </c>
      <c r="F2851" s="31">
        <v>11690.04</v>
      </c>
      <c r="G2851" s="32">
        <v>45557</v>
      </c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</row>
    <row r="2852" spans="1:45" s="10" customFormat="1" x14ac:dyDescent="0.25">
      <c r="A2852" s="30" t="s">
        <v>3007</v>
      </c>
      <c r="B2852" s="30" t="s">
        <v>14559</v>
      </c>
      <c r="C2852" s="30" t="s">
        <v>15742</v>
      </c>
      <c r="D2852" s="30" t="s">
        <v>15742</v>
      </c>
      <c r="E2852" s="30" t="s">
        <v>8974</v>
      </c>
      <c r="F2852" s="31">
        <v>4618.5600000000004</v>
      </c>
      <c r="G2852" s="32">
        <v>45557</v>
      </c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</row>
    <row r="2853" spans="1:45" s="10" customFormat="1" x14ac:dyDescent="0.25">
      <c r="A2853" s="30" t="s">
        <v>3007</v>
      </c>
      <c r="B2853" s="30" t="s">
        <v>14559</v>
      </c>
      <c r="C2853" s="30" t="s">
        <v>15742</v>
      </c>
      <c r="D2853" s="30" t="s">
        <v>15742</v>
      </c>
      <c r="E2853" s="30" t="s">
        <v>8975</v>
      </c>
      <c r="F2853" s="31">
        <v>7601.82</v>
      </c>
      <c r="G2853" s="32">
        <v>45557</v>
      </c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</row>
    <row r="2854" spans="1:45" s="10" customFormat="1" x14ac:dyDescent="0.25">
      <c r="A2854" s="30" t="s">
        <v>3007</v>
      </c>
      <c r="B2854" s="30" t="s">
        <v>14560</v>
      </c>
      <c r="C2854" s="30" t="s">
        <v>15742</v>
      </c>
      <c r="D2854" s="30" t="s">
        <v>15742</v>
      </c>
      <c r="E2854" s="30" t="s">
        <v>8976</v>
      </c>
      <c r="F2854" s="31">
        <v>1607.65</v>
      </c>
      <c r="G2854" s="32">
        <v>45547</v>
      </c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</row>
    <row r="2855" spans="1:45" s="10" customFormat="1" ht="26.4" x14ac:dyDescent="0.25">
      <c r="A2855" s="30" t="s">
        <v>3007</v>
      </c>
      <c r="B2855" s="30" t="s">
        <v>14561</v>
      </c>
      <c r="C2855" s="30" t="s">
        <v>15742</v>
      </c>
      <c r="D2855" s="30" t="s">
        <v>15742</v>
      </c>
      <c r="E2855" s="30" t="s">
        <v>8977</v>
      </c>
      <c r="F2855" s="31">
        <v>5259.35</v>
      </c>
      <c r="G2855" s="32">
        <v>45557</v>
      </c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</row>
    <row r="2856" spans="1:45" s="10" customFormat="1" ht="26.4" x14ac:dyDescent="0.25">
      <c r="A2856" s="30" t="s">
        <v>3007</v>
      </c>
      <c r="B2856" s="30" t="s">
        <v>14562</v>
      </c>
      <c r="C2856" s="30" t="s">
        <v>15742</v>
      </c>
      <c r="D2856" s="30" t="s">
        <v>15742</v>
      </c>
      <c r="E2856" s="30" t="s">
        <v>8978</v>
      </c>
      <c r="F2856" s="31">
        <v>13138.12</v>
      </c>
      <c r="G2856" s="32">
        <v>45557</v>
      </c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</row>
    <row r="2857" spans="1:45" s="10" customFormat="1" ht="26.4" x14ac:dyDescent="0.25">
      <c r="A2857" s="30" t="s">
        <v>3007</v>
      </c>
      <c r="B2857" s="30" t="s">
        <v>14562</v>
      </c>
      <c r="C2857" s="30" t="s">
        <v>15742</v>
      </c>
      <c r="D2857" s="30" t="s">
        <v>15742</v>
      </c>
      <c r="E2857" s="30" t="s">
        <v>8979</v>
      </c>
      <c r="F2857" s="31">
        <v>6006.5</v>
      </c>
      <c r="G2857" s="32">
        <v>45557</v>
      </c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</row>
    <row r="2858" spans="1:45" s="10" customFormat="1" ht="26.4" x14ac:dyDescent="0.25">
      <c r="A2858" s="30" t="s">
        <v>3007</v>
      </c>
      <c r="B2858" s="30" t="s">
        <v>14562</v>
      </c>
      <c r="C2858" s="30" t="s">
        <v>15742</v>
      </c>
      <c r="D2858" s="30" t="s">
        <v>15742</v>
      </c>
      <c r="E2858" s="30" t="s">
        <v>8980</v>
      </c>
      <c r="F2858" s="31">
        <v>11994.8</v>
      </c>
      <c r="G2858" s="32">
        <v>45557</v>
      </c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</row>
    <row r="2859" spans="1:45" s="10" customFormat="1" ht="26.4" x14ac:dyDescent="0.25">
      <c r="A2859" s="30" t="s">
        <v>3007</v>
      </c>
      <c r="B2859" s="30" t="s">
        <v>14562</v>
      </c>
      <c r="C2859" s="30" t="s">
        <v>15742</v>
      </c>
      <c r="D2859" s="30" t="s">
        <v>15742</v>
      </c>
      <c r="E2859" s="30" t="s">
        <v>8981</v>
      </c>
      <c r="F2859" s="31">
        <v>3392.03</v>
      </c>
      <c r="G2859" s="32">
        <v>45538</v>
      </c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</row>
    <row r="2860" spans="1:45" s="10" customFormat="1" x14ac:dyDescent="0.25">
      <c r="A2860" s="30" t="s">
        <v>3007</v>
      </c>
      <c r="B2860" s="30" t="s">
        <v>14563</v>
      </c>
      <c r="C2860" s="30" t="s">
        <v>15742</v>
      </c>
      <c r="D2860" s="30" t="s">
        <v>15742</v>
      </c>
      <c r="E2860" s="30" t="s">
        <v>8982</v>
      </c>
      <c r="F2860" s="31">
        <v>1641.6</v>
      </c>
      <c r="G2860" s="32">
        <v>45538</v>
      </c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</row>
    <row r="2861" spans="1:45" s="10" customFormat="1" x14ac:dyDescent="0.25">
      <c r="A2861" s="30" t="s">
        <v>3007</v>
      </c>
      <c r="B2861" s="30" t="s">
        <v>14564</v>
      </c>
      <c r="C2861" s="30" t="s">
        <v>15742</v>
      </c>
      <c r="D2861" s="30" t="s">
        <v>15742</v>
      </c>
      <c r="E2861" s="30" t="s">
        <v>8983</v>
      </c>
      <c r="F2861" s="31">
        <v>2120.73</v>
      </c>
      <c r="G2861" s="32">
        <v>45538</v>
      </c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</row>
    <row r="2862" spans="1:45" s="10" customFormat="1" ht="26.4" x14ac:dyDescent="0.25">
      <c r="A2862" s="30" t="s">
        <v>3007</v>
      </c>
      <c r="B2862" s="30" t="s">
        <v>3605</v>
      </c>
      <c r="C2862" s="30" t="s">
        <v>15742</v>
      </c>
      <c r="D2862" s="30" t="s">
        <v>15742</v>
      </c>
      <c r="E2862" s="30" t="s">
        <v>8984</v>
      </c>
      <c r="F2862" s="31">
        <v>11403.56</v>
      </c>
      <c r="G2862" s="32">
        <v>45557</v>
      </c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</row>
    <row r="2863" spans="1:45" s="10" customFormat="1" x14ac:dyDescent="0.25">
      <c r="A2863" s="30" t="s">
        <v>3007</v>
      </c>
      <c r="B2863" s="30" t="s">
        <v>14565</v>
      </c>
      <c r="C2863" s="30" t="s">
        <v>15742</v>
      </c>
      <c r="D2863" s="30" t="s">
        <v>15742</v>
      </c>
      <c r="E2863" s="30" t="s">
        <v>8985</v>
      </c>
      <c r="F2863" s="31">
        <v>5930.32</v>
      </c>
      <c r="G2863" s="32">
        <v>45557</v>
      </c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</row>
    <row r="2864" spans="1:45" s="10" customFormat="1" x14ac:dyDescent="0.25">
      <c r="A2864" s="30" t="s">
        <v>3007</v>
      </c>
      <c r="B2864" s="30" t="s">
        <v>14566</v>
      </c>
      <c r="C2864" s="30" t="s">
        <v>15742</v>
      </c>
      <c r="D2864" s="30" t="s">
        <v>15742</v>
      </c>
      <c r="E2864" s="30" t="s">
        <v>8986</v>
      </c>
      <c r="F2864" s="31">
        <v>13102.96</v>
      </c>
      <c r="G2864" s="32">
        <v>45557</v>
      </c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</row>
    <row r="2865" spans="1:45" s="10" customFormat="1" ht="26.4" x14ac:dyDescent="0.25">
      <c r="A2865" s="30" t="s">
        <v>3007</v>
      </c>
      <c r="B2865" s="30" t="s">
        <v>14567</v>
      </c>
      <c r="C2865" s="30" t="s">
        <v>15742</v>
      </c>
      <c r="D2865" s="30" t="s">
        <v>15742</v>
      </c>
      <c r="E2865" s="30" t="s">
        <v>8987</v>
      </c>
      <c r="F2865" s="31">
        <v>6088.96</v>
      </c>
      <c r="G2865" s="32">
        <v>45526</v>
      </c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</row>
    <row r="2866" spans="1:45" s="10" customFormat="1" x14ac:dyDescent="0.25">
      <c r="A2866" s="30" t="s">
        <v>3007</v>
      </c>
      <c r="B2866" s="30" t="s">
        <v>14568</v>
      </c>
      <c r="C2866" s="30" t="s">
        <v>15742</v>
      </c>
      <c r="D2866" s="30" t="s">
        <v>15742</v>
      </c>
      <c r="E2866" s="30" t="s">
        <v>8988</v>
      </c>
      <c r="F2866" s="31">
        <v>13419.4</v>
      </c>
      <c r="G2866" s="32">
        <v>45557</v>
      </c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</row>
    <row r="2867" spans="1:45" s="10" customFormat="1" x14ac:dyDescent="0.25">
      <c r="A2867" s="30" t="s">
        <v>3007</v>
      </c>
      <c r="B2867" s="30" t="s">
        <v>3608</v>
      </c>
      <c r="C2867" s="30" t="s">
        <v>15742</v>
      </c>
      <c r="D2867" s="30" t="s">
        <v>15742</v>
      </c>
      <c r="E2867" s="30" t="s">
        <v>8989</v>
      </c>
      <c r="F2867" s="31">
        <v>1262.74</v>
      </c>
      <c r="G2867" s="32">
        <v>45557</v>
      </c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</row>
    <row r="2868" spans="1:45" s="10" customFormat="1" x14ac:dyDescent="0.25">
      <c r="A2868" s="30" t="s">
        <v>3007</v>
      </c>
      <c r="B2868" s="30" t="s">
        <v>3608</v>
      </c>
      <c r="C2868" s="30" t="s">
        <v>15742</v>
      </c>
      <c r="D2868" s="30" t="s">
        <v>15742</v>
      </c>
      <c r="E2868" s="30" t="s">
        <v>8990</v>
      </c>
      <c r="F2868" s="31">
        <v>4889.6400000000003</v>
      </c>
      <c r="G2868" s="32">
        <v>45526</v>
      </c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</row>
    <row r="2869" spans="1:45" s="10" customFormat="1" ht="26.4" x14ac:dyDescent="0.25">
      <c r="A2869" s="30" t="s">
        <v>3007</v>
      </c>
      <c r="B2869" s="30" t="s">
        <v>14569</v>
      </c>
      <c r="C2869" s="30" t="s">
        <v>15742</v>
      </c>
      <c r="D2869" s="30" t="s">
        <v>15742</v>
      </c>
      <c r="E2869" s="30" t="s">
        <v>8991</v>
      </c>
      <c r="F2869" s="31">
        <v>10791.36</v>
      </c>
      <c r="G2869" s="32">
        <v>45547</v>
      </c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</row>
    <row r="2870" spans="1:45" s="10" customFormat="1" x14ac:dyDescent="0.25">
      <c r="A2870" s="30" t="s">
        <v>3007</v>
      </c>
      <c r="B2870" s="30" t="s">
        <v>14570</v>
      </c>
      <c r="C2870" s="30" t="s">
        <v>15742</v>
      </c>
      <c r="D2870" s="30" t="s">
        <v>15742</v>
      </c>
      <c r="E2870" s="30" t="s">
        <v>8992</v>
      </c>
      <c r="F2870" s="31">
        <v>8226.48</v>
      </c>
      <c r="G2870" s="32">
        <v>45557</v>
      </c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</row>
    <row r="2871" spans="1:45" s="10" customFormat="1" x14ac:dyDescent="0.25">
      <c r="A2871" s="30" t="s">
        <v>3007</v>
      </c>
      <c r="B2871" s="30" t="s">
        <v>3610</v>
      </c>
      <c r="C2871" s="30" t="s">
        <v>15742</v>
      </c>
      <c r="D2871" s="30" t="s">
        <v>15742</v>
      </c>
      <c r="E2871" s="30" t="s">
        <v>8993</v>
      </c>
      <c r="F2871" s="31">
        <v>1588.44</v>
      </c>
      <c r="G2871" s="32">
        <v>45557</v>
      </c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/>
      <c r="AR2871" s="25"/>
      <c r="AS2871" s="25"/>
    </row>
    <row r="2872" spans="1:45" s="10" customFormat="1" x14ac:dyDescent="0.25">
      <c r="A2872" s="30" t="s">
        <v>3007</v>
      </c>
      <c r="B2872" s="30" t="s">
        <v>3610</v>
      </c>
      <c r="C2872" s="30" t="s">
        <v>15742</v>
      </c>
      <c r="D2872" s="30" t="s">
        <v>15742</v>
      </c>
      <c r="E2872" s="30" t="s">
        <v>8994</v>
      </c>
      <c r="F2872" s="31">
        <v>2362.5</v>
      </c>
      <c r="G2872" s="32">
        <v>45557</v>
      </c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</row>
    <row r="2873" spans="1:45" s="10" customFormat="1" x14ac:dyDescent="0.25">
      <c r="A2873" s="30" t="s">
        <v>3007</v>
      </c>
      <c r="B2873" s="30" t="s">
        <v>3610</v>
      </c>
      <c r="C2873" s="30" t="s">
        <v>15742</v>
      </c>
      <c r="D2873" s="30" t="s">
        <v>15742</v>
      </c>
      <c r="E2873" s="30" t="s">
        <v>8995</v>
      </c>
      <c r="F2873" s="31">
        <v>2613.06</v>
      </c>
      <c r="G2873" s="32">
        <v>45557</v>
      </c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</row>
    <row r="2874" spans="1:45" s="10" customFormat="1" x14ac:dyDescent="0.25">
      <c r="A2874" s="30" t="s">
        <v>3007</v>
      </c>
      <c r="B2874" s="30" t="s">
        <v>3610</v>
      </c>
      <c r="C2874" s="30" t="s">
        <v>15742</v>
      </c>
      <c r="D2874" s="30" t="s">
        <v>15742</v>
      </c>
      <c r="E2874" s="30" t="s">
        <v>8996</v>
      </c>
      <c r="F2874" s="31">
        <v>7623.78</v>
      </c>
      <c r="G2874" s="32">
        <v>45557</v>
      </c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</row>
    <row r="2875" spans="1:45" s="10" customFormat="1" x14ac:dyDescent="0.25">
      <c r="A2875" s="30" t="s">
        <v>3007</v>
      </c>
      <c r="B2875" s="30" t="s">
        <v>3610</v>
      </c>
      <c r="C2875" s="30" t="s">
        <v>15742</v>
      </c>
      <c r="D2875" s="30" t="s">
        <v>15742</v>
      </c>
      <c r="E2875" s="30" t="s">
        <v>8997</v>
      </c>
      <c r="F2875" s="31">
        <v>1271.21</v>
      </c>
      <c r="G2875" s="32">
        <v>45557</v>
      </c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</row>
    <row r="2876" spans="1:45" s="10" customFormat="1" x14ac:dyDescent="0.25">
      <c r="A2876" s="30" t="s">
        <v>3007</v>
      </c>
      <c r="B2876" s="30" t="s">
        <v>3610</v>
      </c>
      <c r="C2876" s="30" t="s">
        <v>15742</v>
      </c>
      <c r="D2876" s="30" t="s">
        <v>15742</v>
      </c>
      <c r="E2876" s="30" t="s">
        <v>8998</v>
      </c>
      <c r="F2876" s="31">
        <v>1529.82</v>
      </c>
      <c r="G2876" s="32">
        <v>45557</v>
      </c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</row>
    <row r="2877" spans="1:45" s="10" customFormat="1" x14ac:dyDescent="0.25">
      <c r="A2877" s="30" t="s">
        <v>3007</v>
      </c>
      <c r="B2877" s="30" t="s">
        <v>3610</v>
      </c>
      <c r="C2877" s="30" t="s">
        <v>15742</v>
      </c>
      <c r="D2877" s="30" t="s">
        <v>15742</v>
      </c>
      <c r="E2877" s="30" t="s">
        <v>8999</v>
      </c>
      <c r="F2877" s="31">
        <v>1525.56</v>
      </c>
      <c r="G2877" s="32">
        <v>45557</v>
      </c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25"/>
    </row>
    <row r="2878" spans="1:45" s="10" customFormat="1" x14ac:dyDescent="0.25">
      <c r="A2878" s="30" t="s">
        <v>3007</v>
      </c>
      <c r="B2878" s="30" t="s">
        <v>3610</v>
      </c>
      <c r="C2878" s="30" t="s">
        <v>15742</v>
      </c>
      <c r="D2878" s="30" t="s">
        <v>15742</v>
      </c>
      <c r="E2878" s="30" t="s">
        <v>9000</v>
      </c>
      <c r="F2878" s="31">
        <v>2178.48</v>
      </c>
      <c r="G2878" s="32">
        <v>45538</v>
      </c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25"/>
    </row>
    <row r="2879" spans="1:45" s="10" customFormat="1" x14ac:dyDescent="0.25">
      <c r="A2879" s="30" t="s">
        <v>3007</v>
      </c>
      <c r="B2879" s="30" t="s">
        <v>3610</v>
      </c>
      <c r="C2879" s="30" t="s">
        <v>15742</v>
      </c>
      <c r="D2879" s="30" t="s">
        <v>15742</v>
      </c>
      <c r="E2879" s="30" t="s">
        <v>9001</v>
      </c>
      <c r="F2879" s="31">
        <v>1622.57</v>
      </c>
      <c r="G2879" s="32">
        <v>45557</v>
      </c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</row>
    <row r="2880" spans="1:45" s="10" customFormat="1" x14ac:dyDescent="0.25">
      <c r="A2880" s="30" t="s">
        <v>3007</v>
      </c>
      <c r="B2880" s="30" t="s">
        <v>3610</v>
      </c>
      <c r="C2880" s="30" t="s">
        <v>15742</v>
      </c>
      <c r="D2880" s="30" t="s">
        <v>15742</v>
      </c>
      <c r="E2880" s="30" t="s">
        <v>9002</v>
      </c>
      <c r="F2880" s="31">
        <v>1687.92</v>
      </c>
      <c r="G2880" s="32">
        <v>45557</v>
      </c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</row>
    <row r="2881" spans="1:45" s="10" customFormat="1" x14ac:dyDescent="0.25">
      <c r="A2881" s="30" t="s">
        <v>3007</v>
      </c>
      <c r="B2881" s="30" t="s">
        <v>3610</v>
      </c>
      <c r="C2881" s="30" t="s">
        <v>15742</v>
      </c>
      <c r="D2881" s="30" t="s">
        <v>15742</v>
      </c>
      <c r="E2881" s="30" t="s">
        <v>9003</v>
      </c>
      <c r="F2881" s="31">
        <v>1684.2</v>
      </c>
      <c r="G2881" s="32">
        <v>45557</v>
      </c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</row>
    <row r="2882" spans="1:45" s="10" customFormat="1" x14ac:dyDescent="0.25">
      <c r="A2882" s="30" t="s">
        <v>3007</v>
      </c>
      <c r="B2882" s="30" t="s">
        <v>3610</v>
      </c>
      <c r="C2882" s="30" t="s">
        <v>15742</v>
      </c>
      <c r="D2882" s="30" t="s">
        <v>15742</v>
      </c>
      <c r="E2882" s="30" t="s">
        <v>9004</v>
      </c>
      <c r="F2882" s="31">
        <v>1308.3399999999999</v>
      </c>
      <c r="G2882" s="32">
        <v>45557</v>
      </c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</row>
    <row r="2883" spans="1:45" s="10" customFormat="1" x14ac:dyDescent="0.25">
      <c r="A2883" s="30" t="s">
        <v>3007</v>
      </c>
      <c r="B2883" s="30" t="s">
        <v>3610</v>
      </c>
      <c r="C2883" s="30" t="s">
        <v>15742</v>
      </c>
      <c r="D2883" s="30" t="s">
        <v>15742</v>
      </c>
      <c r="E2883" s="30" t="s">
        <v>9005</v>
      </c>
      <c r="F2883" s="31">
        <v>1948.14</v>
      </c>
      <c r="G2883" s="32">
        <v>45557</v>
      </c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</row>
    <row r="2884" spans="1:45" s="10" customFormat="1" x14ac:dyDescent="0.25">
      <c r="A2884" s="30" t="s">
        <v>3007</v>
      </c>
      <c r="B2884" s="30" t="s">
        <v>3610</v>
      </c>
      <c r="C2884" s="30" t="s">
        <v>15742</v>
      </c>
      <c r="D2884" s="30" t="s">
        <v>15742</v>
      </c>
      <c r="E2884" s="30" t="s">
        <v>9006</v>
      </c>
      <c r="F2884" s="31">
        <v>1741.32</v>
      </c>
      <c r="G2884" s="32">
        <v>45557</v>
      </c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</row>
    <row r="2885" spans="1:45" s="10" customFormat="1" x14ac:dyDescent="0.25">
      <c r="A2885" s="30" t="s">
        <v>3007</v>
      </c>
      <c r="B2885" s="30" t="s">
        <v>3610</v>
      </c>
      <c r="C2885" s="30" t="s">
        <v>15742</v>
      </c>
      <c r="D2885" s="30" t="s">
        <v>15742</v>
      </c>
      <c r="E2885" s="30" t="s">
        <v>9007</v>
      </c>
      <c r="F2885" s="31">
        <v>2716.32</v>
      </c>
      <c r="G2885" s="32">
        <v>45552</v>
      </c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</row>
    <row r="2886" spans="1:45" s="10" customFormat="1" x14ac:dyDescent="0.25">
      <c r="A2886" s="30" t="s">
        <v>3007</v>
      </c>
      <c r="B2886" s="30" t="s">
        <v>3610</v>
      </c>
      <c r="C2886" s="30" t="s">
        <v>15742</v>
      </c>
      <c r="D2886" s="30" t="s">
        <v>15742</v>
      </c>
      <c r="E2886" s="30" t="s">
        <v>9008</v>
      </c>
      <c r="F2886" s="31">
        <v>2318.7600000000002</v>
      </c>
      <c r="G2886" s="32">
        <v>45557</v>
      </c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</row>
    <row r="2887" spans="1:45" s="10" customFormat="1" x14ac:dyDescent="0.25">
      <c r="A2887" s="30" t="s">
        <v>3007</v>
      </c>
      <c r="B2887" s="30" t="s">
        <v>3610</v>
      </c>
      <c r="C2887" s="30" t="s">
        <v>15742</v>
      </c>
      <c r="D2887" s="30" t="s">
        <v>15742</v>
      </c>
      <c r="E2887" s="30" t="s">
        <v>9009</v>
      </c>
      <c r="F2887" s="31">
        <v>1809.44</v>
      </c>
      <c r="G2887" s="32">
        <v>45538</v>
      </c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</row>
    <row r="2888" spans="1:45" s="10" customFormat="1" x14ac:dyDescent="0.25">
      <c r="A2888" s="30" t="s">
        <v>3007</v>
      </c>
      <c r="B2888" s="30" t="s">
        <v>3610</v>
      </c>
      <c r="C2888" s="30" t="s">
        <v>15742</v>
      </c>
      <c r="D2888" s="30" t="s">
        <v>15742</v>
      </c>
      <c r="E2888" s="30" t="s">
        <v>9010</v>
      </c>
      <c r="F2888" s="31">
        <v>2171.8200000000002</v>
      </c>
      <c r="G2888" s="32">
        <v>45538</v>
      </c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</row>
    <row r="2889" spans="1:45" s="10" customFormat="1" x14ac:dyDescent="0.25">
      <c r="A2889" s="30" t="s">
        <v>3007</v>
      </c>
      <c r="B2889" s="30" t="s">
        <v>3610</v>
      </c>
      <c r="C2889" s="30" t="s">
        <v>15742</v>
      </c>
      <c r="D2889" s="30" t="s">
        <v>15742</v>
      </c>
      <c r="E2889" s="30" t="s">
        <v>9011</v>
      </c>
      <c r="F2889" s="31">
        <v>4584.3900000000003</v>
      </c>
      <c r="G2889" s="32">
        <v>45538</v>
      </c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</row>
    <row r="2890" spans="1:45" s="10" customFormat="1" x14ac:dyDescent="0.25">
      <c r="A2890" s="30" t="s">
        <v>3007</v>
      </c>
      <c r="B2890" s="30" t="s">
        <v>3610</v>
      </c>
      <c r="C2890" s="30" t="s">
        <v>15742</v>
      </c>
      <c r="D2890" s="30" t="s">
        <v>15742</v>
      </c>
      <c r="E2890" s="30" t="s">
        <v>9012</v>
      </c>
      <c r="F2890" s="31">
        <v>1586.4</v>
      </c>
      <c r="G2890" s="32">
        <v>45557</v>
      </c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</row>
    <row r="2891" spans="1:45" s="10" customFormat="1" x14ac:dyDescent="0.25">
      <c r="A2891" s="30" t="s">
        <v>3007</v>
      </c>
      <c r="B2891" s="30" t="s">
        <v>3610</v>
      </c>
      <c r="C2891" s="30" t="s">
        <v>15742</v>
      </c>
      <c r="D2891" s="30" t="s">
        <v>15742</v>
      </c>
      <c r="E2891" s="30" t="s">
        <v>9013</v>
      </c>
      <c r="F2891" s="31">
        <v>1158</v>
      </c>
      <c r="G2891" s="32">
        <v>45538</v>
      </c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</row>
    <row r="2892" spans="1:45" s="10" customFormat="1" x14ac:dyDescent="0.25">
      <c r="A2892" s="30" t="s">
        <v>3007</v>
      </c>
      <c r="B2892" s="30" t="s">
        <v>14571</v>
      </c>
      <c r="C2892" s="30" t="s">
        <v>15742</v>
      </c>
      <c r="D2892" s="30" t="s">
        <v>15742</v>
      </c>
      <c r="E2892" s="30" t="s">
        <v>9014</v>
      </c>
      <c r="F2892" s="31">
        <v>1533.9</v>
      </c>
      <c r="G2892" s="32">
        <v>45557</v>
      </c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</row>
    <row r="2893" spans="1:45" s="10" customFormat="1" x14ac:dyDescent="0.25">
      <c r="A2893" s="30" t="s">
        <v>3007</v>
      </c>
      <c r="B2893" s="30" t="s">
        <v>14571</v>
      </c>
      <c r="C2893" s="30" t="s">
        <v>15742</v>
      </c>
      <c r="D2893" s="30" t="s">
        <v>15742</v>
      </c>
      <c r="E2893" s="30" t="s">
        <v>9015</v>
      </c>
      <c r="F2893" s="31">
        <v>1387.22</v>
      </c>
      <c r="G2893" s="32">
        <v>45557</v>
      </c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</row>
    <row r="2894" spans="1:45" s="10" customFormat="1" x14ac:dyDescent="0.25">
      <c r="A2894" s="30" t="s">
        <v>3007</v>
      </c>
      <c r="B2894" s="30" t="s">
        <v>14571</v>
      </c>
      <c r="C2894" s="30" t="s">
        <v>15742</v>
      </c>
      <c r="D2894" s="30" t="s">
        <v>15742</v>
      </c>
      <c r="E2894" s="30" t="s">
        <v>9016</v>
      </c>
      <c r="F2894" s="31">
        <v>1363.32</v>
      </c>
      <c r="G2894" s="32">
        <v>45557</v>
      </c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</row>
    <row r="2895" spans="1:45" s="10" customFormat="1" x14ac:dyDescent="0.25">
      <c r="A2895" s="30" t="s">
        <v>3007</v>
      </c>
      <c r="B2895" s="30" t="s">
        <v>3619</v>
      </c>
      <c r="C2895" s="30" t="s">
        <v>15742</v>
      </c>
      <c r="D2895" s="30" t="s">
        <v>15742</v>
      </c>
      <c r="E2895" s="30" t="s">
        <v>9017</v>
      </c>
      <c r="F2895" s="31">
        <v>3428.22</v>
      </c>
      <c r="G2895" s="32">
        <v>45557</v>
      </c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</row>
    <row r="2896" spans="1:45" s="10" customFormat="1" x14ac:dyDescent="0.25">
      <c r="A2896" s="30" t="s">
        <v>3007</v>
      </c>
      <c r="B2896" s="30" t="s">
        <v>3619</v>
      </c>
      <c r="C2896" s="30" t="s">
        <v>15742</v>
      </c>
      <c r="D2896" s="30" t="s">
        <v>15742</v>
      </c>
      <c r="E2896" s="30" t="s">
        <v>9018</v>
      </c>
      <c r="F2896" s="31">
        <v>4037.16</v>
      </c>
      <c r="G2896" s="32">
        <v>45557</v>
      </c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</row>
    <row r="2897" spans="1:45" s="10" customFormat="1" x14ac:dyDescent="0.25">
      <c r="A2897" s="30" t="s">
        <v>3007</v>
      </c>
      <c r="B2897" s="30" t="s">
        <v>3619</v>
      </c>
      <c r="C2897" s="30" t="s">
        <v>15742</v>
      </c>
      <c r="D2897" s="30" t="s">
        <v>15742</v>
      </c>
      <c r="E2897" s="30" t="s">
        <v>9019</v>
      </c>
      <c r="F2897" s="31">
        <v>1957.62</v>
      </c>
      <c r="G2897" s="32">
        <v>45557</v>
      </c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</row>
    <row r="2898" spans="1:45" s="10" customFormat="1" x14ac:dyDescent="0.25">
      <c r="A2898" s="30" t="s">
        <v>3007</v>
      </c>
      <c r="B2898" s="30" t="s">
        <v>3619</v>
      </c>
      <c r="C2898" s="30" t="s">
        <v>15742</v>
      </c>
      <c r="D2898" s="30" t="s">
        <v>15742</v>
      </c>
      <c r="E2898" s="30" t="s">
        <v>9020</v>
      </c>
      <c r="F2898" s="31">
        <v>3985.14</v>
      </c>
      <c r="G2898" s="32">
        <v>45557</v>
      </c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</row>
    <row r="2899" spans="1:45" s="10" customFormat="1" x14ac:dyDescent="0.25">
      <c r="A2899" s="30" t="s">
        <v>3007</v>
      </c>
      <c r="B2899" s="30" t="s">
        <v>3619</v>
      </c>
      <c r="C2899" s="30" t="s">
        <v>15742</v>
      </c>
      <c r="D2899" s="30" t="s">
        <v>15742</v>
      </c>
      <c r="E2899" s="30" t="s">
        <v>9021</v>
      </c>
      <c r="F2899" s="31">
        <v>2574.7199999999998</v>
      </c>
      <c r="G2899" s="32">
        <v>45538</v>
      </c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</row>
    <row r="2900" spans="1:45" s="10" customFormat="1" x14ac:dyDescent="0.25">
      <c r="A2900" s="30" t="s">
        <v>3007</v>
      </c>
      <c r="B2900" s="30" t="s">
        <v>3619</v>
      </c>
      <c r="C2900" s="30" t="s">
        <v>15742</v>
      </c>
      <c r="D2900" s="30" t="s">
        <v>15742</v>
      </c>
      <c r="E2900" s="30" t="s">
        <v>9022</v>
      </c>
      <c r="F2900" s="31">
        <v>1542.6</v>
      </c>
      <c r="G2900" s="32">
        <v>45557</v>
      </c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</row>
    <row r="2901" spans="1:45" s="10" customFormat="1" x14ac:dyDescent="0.25">
      <c r="A2901" s="30" t="s">
        <v>3007</v>
      </c>
      <c r="B2901" s="30" t="s">
        <v>3619</v>
      </c>
      <c r="C2901" s="30" t="s">
        <v>15742</v>
      </c>
      <c r="D2901" s="30" t="s">
        <v>15742</v>
      </c>
      <c r="E2901" s="30" t="s">
        <v>9023</v>
      </c>
      <c r="F2901" s="31">
        <v>2226.12</v>
      </c>
      <c r="G2901" s="32">
        <v>45557</v>
      </c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</row>
    <row r="2902" spans="1:45" s="10" customFormat="1" x14ac:dyDescent="0.25">
      <c r="A2902" s="30" t="s">
        <v>3007</v>
      </c>
      <c r="B2902" s="30" t="s">
        <v>3619</v>
      </c>
      <c r="C2902" s="30" t="s">
        <v>15742</v>
      </c>
      <c r="D2902" s="30" t="s">
        <v>15742</v>
      </c>
      <c r="E2902" s="30" t="s">
        <v>9024</v>
      </c>
      <c r="F2902" s="31">
        <v>5176.3900000000003</v>
      </c>
      <c r="G2902" s="32">
        <v>45526</v>
      </c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</row>
    <row r="2903" spans="1:45" s="10" customFormat="1" x14ac:dyDescent="0.25">
      <c r="A2903" s="30" t="s">
        <v>3007</v>
      </c>
      <c r="B2903" s="30" t="s">
        <v>3619</v>
      </c>
      <c r="C2903" s="30" t="s">
        <v>15742</v>
      </c>
      <c r="D2903" s="30" t="s">
        <v>15742</v>
      </c>
      <c r="E2903" s="30" t="s">
        <v>9025</v>
      </c>
      <c r="F2903" s="31">
        <v>23903.63</v>
      </c>
      <c r="G2903" s="32">
        <v>45557</v>
      </c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</row>
    <row r="2904" spans="1:45" s="10" customFormat="1" x14ac:dyDescent="0.25">
      <c r="A2904" s="30" t="s">
        <v>3007</v>
      </c>
      <c r="B2904" s="30" t="s">
        <v>3619</v>
      </c>
      <c r="C2904" s="30" t="s">
        <v>15742</v>
      </c>
      <c r="D2904" s="30" t="s">
        <v>15742</v>
      </c>
      <c r="E2904" s="30" t="s">
        <v>9026</v>
      </c>
      <c r="F2904" s="31">
        <v>1879</v>
      </c>
      <c r="G2904" s="32">
        <v>45557</v>
      </c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</row>
    <row r="2905" spans="1:45" s="10" customFormat="1" x14ac:dyDescent="0.25">
      <c r="A2905" s="30" t="s">
        <v>3007</v>
      </c>
      <c r="B2905" s="30" t="s">
        <v>3619</v>
      </c>
      <c r="C2905" s="30" t="s">
        <v>15742</v>
      </c>
      <c r="D2905" s="30" t="s">
        <v>15742</v>
      </c>
      <c r="E2905" s="30" t="s">
        <v>9027</v>
      </c>
      <c r="F2905" s="31">
        <v>2070.7800000000002</v>
      </c>
      <c r="G2905" s="32">
        <v>45557</v>
      </c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</row>
    <row r="2906" spans="1:45" s="10" customFormat="1" x14ac:dyDescent="0.25">
      <c r="A2906" s="30" t="s">
        <v>3007</v>
      </c>
      <c r="B2906" s="30" t="s">
        <v>3619</v>
      </c>
      <c r="C2906" s="30" t="s">
        <v>15742</v>
      </c>
      <c r="D2906" s="30" t="s">
        <v>15742</v>
      </c>
      <c r="E2906" s="30" t="s">
        <v>9028</v>
      </c>
      <c r="F2906" s="31">
        <v>2289.66</v>
      </c>
      <c r="G2906" s="32">
        <v>45557</v>
      </c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</row>
    <row r="2907" spans="1:45" s="10" customFormat="1" x14ac:dyDescent="0.25">
      <c r="A2907" s="30" t="s">
        <v>3007</v>
      </c>
      <c r="B2907" s="30" t="s">
        <v>3619</v>
      </c>
      <c r="C2907" s="30" t="s">
        <v>15742</v>
      </c>
      <c r="D2907" s="30" t="s">
        <v>15742</v>
      </c>
      <c r="E2907" s="30" t="s">
        <v>9029</v>
      </c>
      <c r="F2907" s="31">
        <v>1416.36</v>
      </c>
      <c r="G2907" s="32">
        <v>45557</v>
      </c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</row>
    <row r="2908" spans="1:45" s="10" customFormat="1" x14ac:dyDescent="0.25">
      <c r="A2908" s="30" t="s">
        <v>3007</v>
      </c>
      <c r="B2908" s="30" t="s">
        <v>3619</v>
      </c>
      <c r="C2908" s="30" t="s">
        <v>15742</v>
      </c>
      <c r="D2908" s="30" t="s">
        <v>15742</v>
      </c>
      <c r="E2908" s="30" t="s">
        <v>9030</v>
      </c>
      <c r="F2908" s="31">
        <v>1591.52</v>
      </c>
      <c r="G2908" s="32">
        <v>45557</v>
      </c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</row>
    <row r="2909" spans="1:45" s="10" customFormat="1" x14ac:dyDescent="0.25">
      <c r="A2909" s="30" t="s">
        <v>3007</v>
      </c>
      <c r="B2909" s="30" t="s">
        <v>3619</v>
      </c>
      <c r="C2909" s="30" t="s">
        <v>15742</v>
      </c>
      <c r="D2909" s="30" t="s">
        <v>15742</v>
      </c>
      <c r="E2909" s="30" t="s">
        <v>9031</v>
      </c>
      <c r="F2909" s="31">
        <v>2553.54</v>
      </c>
      <c r="G2909" s="32">
        <v>45557</v>
      </c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</row>
    <row r="2910" spans="1:45" s="10" customFormat="1" x14ac:dyDescent="0.25">
      <c r="A2910" s="30" t="s">
        <v>3007</v>
      </c>
      <c r="B2910" s="30" t="s">
        <v>3619</v>
      </c>
      <c r="C2910" s="30" t="s">
        <v>15742</v>
      </c>
      <c r="D2910" s="30" t="s">
        <v>15742</v>
      </c>
      <c r="E2910" s="30" t="s">
        <v>9032</v>
      </c>
      <c r="F2910" s="31">
        <v>1412.34</v>
      </c>
      <c r="G2910" s="32">
        <v>45557</v>
      </c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</row>
    <row r="2911" spans="1:45" s="10" customFormat="1" x14ac:dyDescent="0.25">
      <c r="A2911" s="30" t="s">
        <v>3007</v>
      </c>
      <c r="B2911" s="30" t="s">
        <v>3619</v>
      </c>
      <c r="C2911" s="30" t="s">
        <v>15742</v>
      </c>
      <c r="D2911" s="30" t="s">
        <v>15742</v>
      </c>
      <c r="E2911" s="30" t="s">
        <v>9033</v>
      </c>
      <c r="F2911" s="31">
        <v>1470.88</v>
      </c>
      <c r="G2911" s="32">
        <v>45538</v>
      </c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</row>
    <row r="2912" spans="1:45" s="10" customFormat="1" x14ac:dyDescent="0.25">
      <c r="A2912" s="30" t="s">
        <v>3007</v>
      </c>
      <c r="B2912" s="30" t="s">
        <v>3619</v>
      </c>
      <c r="C2912" s="30" t="s">
        <v>15742</v>
      </c>
      <c r="D2912" s="30" t="s">
        <v>15742</v>
      </c>
      <c r="E2912" s="30" t="s">
        <v>9034</v>
      </c>
      <c r="F2912" s="31">
        <v>1731.71</v>
      </c>
      <c r="G2912" s="32">
        <v>45557</v>
      </c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</row>
    <row r="2913" spans="1:45" s="10" customFormat="1" x14ac:dyDescent="0.25">
      <c r="A2913" s="30" t="s">
        <v>3007</v>
      </c>
      <c r="B2913" s="30" t="s">
        <v>3619</v>
      </c>
      <c r="C2913" s="30" t="s">
        <v>15742</v>
      </c>
      <c r="D2913" s="30" t="s">
        <v>15742</v>
      </c>
      <c r="E2913" s="30" t="s">
        <v>9035</v>
      </c>
      <c r="F2913" s="31">
        <v>855.8</v>
      </c>
      <c r="G2913" s="32">
        <v>45557</v>
      </c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</row>
    <row r="2914" spans="1:45" s="10" customFormat="1" x14ac:dyDescent="0.25">
      <c r="A2914" s="30" t="s">
        <v>3007</v>
      </c>
      <c r="B2914" s="30" t="s">
        <v>3619</v>
      </c>
      <c r="C2914" s="30" t="s">
        <v>15742</v>
      </c>
      <c r="D2914" s="30" t="s">
        <v>15742</v>
      </c>
      <c r="E2914" s="30" t="s">
        <v>9036</v>
      </c>
      <c r="F2914" s="31">
        <v>815.09</v>
      </c>
      <c r="G2914" s="32">
        <v>45505</v>
      </c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</row>
    <row r="2915" spans="1:45" s="10" customFormat="1" x14ac:dyDescent="0.25">
      <c r="A2915" s="30" t="s">
        <v>3007</v>
      </c>
      <c r="B2915" s="30" t="s">
        <v>3619</v>
      </c>
      <c r="C2915" s="30" t="s">
        <v>15742</v>
      </c>
      <c r="D2915" s="30" t="s">
        <v>15742</v>
      </c>
      <c r="E2915" s="30" t="s">
        <v>921</v>
      </c>
      <c r="F2915" s="31">
        <v>32982.300000000003</v>
      </c>
      <c r="G2915" s="32">
        <v>45526</v>
      </c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</row>
    <row r="2916" spans="1:45" s="10" customFormat="1" x14ac:dyDescent="0.25">
      <c r="A2916" s="30" t="s">
        <v>3007</v>
      </c>
      <c r="B2916" s="30" t="s">
        <v>3619</v>
      </c>
      <c r="C2916" s="30" t="s">
        <v>15742</v>
      </c>
      <c r="D2916" s="30" t="s">
        <v>15742</v>
      </c>
      <c r="E2916" s="30" t="s">
        <v>922</v>
      </c>
      <c r="F2916" s="31">
        <v>31077.599999999999</v>
      </c>
      <c r="G2916" s="32">
        <v>45526</v>
      </c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</row>
    <row r="2917" spans="1:45" s="10" customFormat="1" x14ac:dyDescent="0.25">
      <c r="A2917" s="30" t="s">
        <v>3007</v>
      </c>
      <c r="B2917" s="30" t="s">
        <v>3619</v>
      </c>
      <c r="C2917" s="30" t="s">
        <v>15742</v>
      </c>
      <c r="D2917" s="30" t="s">
        <v>15742</v>
      </c>
      <c r="E2917" s="30" t="s">
        <v>9037</v>
      </c>
      <c r="F2917" s="31">
        <v>2138.58</v>
      </c>
      <c r="G2917" s="32">
        <v>45557</v>
      </c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</row>
    <row r="2918" spans="1:45" s="10" customFormat="1" x14ac:dyDescent="0.25">
      <c r="A2918" s="30" t="s">
        <v>3007</v>
      </c>
      <c r="B2918" s="30" t="s">
        <v>3619</v>
      </c>
      <c r="C2918" s="30" t="s">
        <v>15742</v>
      </c>
      <c r="D2918" s="30" t="s">
        <v>15742</v>
      </c>
      <c r="E2918" s="30" t="s">
        <v>9038</v>
      </c>
      <c r="F2918" s="31">
        <v>12172.92</v>
      </c>
      <c r="G2918" s="32">
        <v>45557</v>
      </c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</row>
    <row r="2919" spans="1:45" s="10" customFormat="1" x14ac:dyDescent="0.25">
      <c r="A2919" s="30" t="s">
        <v>3007</v>
      </c>
      <c r="B2919" s="30" t="s">
        <v>3619</v>
      </c>
      <c r="C2919" s="30" t="s">
        <v>15742</v>
      </c>
      <c r="D2919" s="30" t="s">
        <v>15742</v>
      </c>
      <c r="E2919" s="30" t="s">
        <v>9039</v>
      </c>
      <c r="F2919" s="31">
        <v>1354.62</v>
      </c>
      <c r="G2919" s="32">
        <v>45557</v>
      </c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</row>
    <row r="2920" spans="1:45" s="10" customFormat="1" x14ac:dyDescent="0.25">
      <c r="A2920" s="30" t="s">
        <v>3007</v>
      </c>
      <c r="B2920" s="30" t="s">
        <v>3619</v>
      </c>
      <c r="C2920" s="30" t="s">
        <v>15742</v>
      </c>
      <c r="D2920" s="30" t="s">
        <v>15742</v>
      </c>
      <c r="E2920" s="30" t="s">
        <v>9040</v>
      </c>
      <c r="F2920" s="31">
        <v>2504.88</v>
      </c>
      <c r="G2920" s="32">
        <v>45557</v>
      </c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</row>
    <row r="2921" spans="1:45" s="10" customFormat="1" x14ac:dyDescent="0.25">
      <c r="A2921" s="30" t="s">
        <v>3007</v>
      </c>
      <c r="B2921" s="30" t="s">
        <v>3619</v>
      </c>
      <c r="C2921" s="30" t="s">
        <v>15742</v>
      </c>
      <c r="D2921" s="30" t="s">
        <v>15742</v>
      </c>
      <c r="E2921" s="30" t="s">
        <v>9041</v>
      </c>
      <c r="F2921" s="31">
        <v>10672.56</v>
      </c>
      <c r="G2921" s="32">
        <v>45557</v>
      </c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</row>
    <row r="2922" spans="1:45" s="10" customFormat="1" x14ac:dyDescent="0.25">
      <c r="A2922" s="30" t="s">
        <v>3007</v>
      </c>
      <c r="B2922" s="30" t="s">
        <v>3620</v>
      </c>
      <c r="C2922" s="30" t="s">
        <v>15742</v>
      </c>
      <c r="D2922" s="30" t="s">
        <v>15742</v>
      </c>
      <c r="E2922" s="30" t="s">
        <v>9042</v>
      </c>
      <c r="F2922" s="31">
        <v>2155.7399999999998</v>
      </c>
      <c r="G2922" s="32">
        <v>45557</v>
      </c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</row>
    <row r="2923" spans="1:45" s="10" customFormat="1" x14ac:dyDescent="0.25">
      <c r="A2923" s="30" t="s">
        <v>3007</v>
      </c>
      <c r="B2923" s="30" t="s">
        <v>3620</v>
      </c>
      <c r="C2923" s="30" t="s">
        <v>15742</v>
      </c>
      <c r="D2923" s="30" t="s">
        <v>15742</v>
      </c>
      <c r="E2923" s="30" t="s">
        <v>9043</v>
      </c>
      <c r="F2923" s="31">
        <v>1995</v>
      </c>
      <c r="G2923" s="32">
        <v>45557</v>
      </c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</row>
    <row r="2924" spans="1:45" s="10" customFormat="1" x14ac:dyDescent="0.25">
      <c r="A2924" s="30" t="s">
        <v>3007</v>
      </c>
      <c r="B2924" s="30" t="s">
        <v>3621</v>
      </c>
      <c r="C2924" s="30" t="s">
        <v>15742</v>
      </c>
      <c r="D2924" s="30" t="s">
        <v>15742</v>
      </c>
      <c r="E2924" s="30" t="s">
        <v>9044</v>
      </c>
      <c r="F2924" s="31">
        <v>1750.92</v>
      </c>
      <c r="G2924" s="32">
        <v>45538</v>
      </c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</row>
    <row r="2925" spans="1:45" s="10" customFormat="1" x14ac:dyDescent="0.25">
      <c r="A2925" s="30" t="s">
        <v>3007</v>
      </c>
      <c r="B2925" s="30" t="s">
        <v>14572</v>
      </c>
      <c r="C2925" s="30" t="s">
        <v>15742</v>
      </c>
      <c r="D2925" s="30" t="s">
        <v>15742</v>
      </c>
      <c r="E2925" s="30" t="s">
        <v>9045</v>
      </c>
      <c r="F2925" s="31">
        <v>15642.84</v>
      </c>
      <c r="G2925" s="32">
        <v>45557</v>
      </c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</row>
    <row r="2926" spans="1:45" s="10" customFormat="1" x14ac:dyDescent="0.25">
      <c r="A2926" s="30" t="s">
        <v>3007</v>
      </c>
      <c r="B2926" s="30" t="s">
        <v>14572</v>
      </c>
      <c r="C2926" s="30" t="s">
        <v>15742</v>
      </c>
      <c r="D2926" s="30" t="s">
        <v>15742</v>
      </c>
      <c r="E2926" s="30" t="s">
        <v>9046</v>
      </c>
      <c r="F2926" s="31">
        <v>5508.3</v>
      </c>
      <c r="G2926" s="32">
        <v>45557</v>
      </c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</row>
    <row r="2927" spans="1:45" s="10" customFormat="1" x14ac:dyDescent="0.25">
      <c r="A2927" s="30" t="s">
        <v>3007</v>
      </c>
      <c r="B2927" s="30" t="s">
        <v>14572</v>
      </c>
      <c r="C2927" s="30" t="s">
        <v>15742</v>
      </c>
      <c r="D2927" s="30" t="s">
        <v>15742</v>
      </c>
      <c r="E2927" s="30" t="s">
        <v>9047</v>
      </c>
      <c r="F2927" s="31">
        <v>6752.7</v>
      </c>
      <c r="G2927" s="32">
        <v>45557</v>
      </c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</row>
    <row r="2928" spans="1:45" s="10" customFormat="1" x14ac:dyDescent="0.25">
      <c r="A2928" s="30" t="s">
        <v>3007</v>
      </c>
      <c r="B2928" s="30" t="s">
        <v>14572</v>
      </c>
      <c r="C2928" s="30" t="s">
        <v>15742</v>
      </c>
      <c r="D2928" s="30" t="s">
        <v>15742</v>
      </c>
      <c r="E2928" s="30" t="s">
        <v>9048</v>
      </c>
      <c r="F2928" s="31">
        <v>7664.04</v>
      </c>
      <c r="G2928" s="32">
        <v>45557</v>
      </c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</row>
    <row r="2929" spans="1:45" s="10" customFormat="1" x14ac:dyDescent="0.25">
      <c r="A2929" s="30" t="s">
        <v>3007</v>
      </c>
      <c r="B2929" s="30" t="s">
        <v>14573</v>
      </c>
      <c r="C2929" s="30" t="s">
        <v>15742</v>
      </c>
      <c r="D2929" s="30" t="s">
        <v>15742</v>
      </c>
      <c r="E2929" s="30" t="s">
        <v>9049</v>
      </c>
      <c r="F2929" s="31">
        <v>5449.44</v>
      </c>
      <c r="G2929" s="32">
        <v>45557</v>
      </c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</row>
    <row r="2930" spans="1:45" s="10" customFormat="1" x14ac:dyDescent="0.25">
      <c r="A2930" s="30" t="s">
        <v>3007</v>
      </c>
      <c r="B2930" s="30" t="s">
        <v>3622</v>
      </c>
      <c r="C2930" s="30" t="s">
        <v>15742</v>
      </c>
      <c r="D2930" s="30" t="s">
        <v>15742</v>
      </c>
      <c r="E2930" s="30" t="s">
        <v>9050</v>
      </c>
      <c r="F2930" s="31">
        <v>2714.35</v>
      </c>
      <c r="G2930" s="32">
        <v>45557</v>
      </c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</row>
    <row r="2931" spans="1:45" s="10" customFormat="1" x14ac:dyDescent="0.25">
      <c r="A2931" s="30" t="s">
        <v>3007</v>
      </c>
      <c r="B2931" s="30" t="s">
        <v>3622</v>
      </c>
      <c r="C2931" s="30" t="s">
        <v>15742</v>
      </c>
      <c r="D2931" s="30" t="s">
        <v>15742</v>
      </c>
      <c r="E2931" s="30" t="s">
        <v>9051</v>
      </c>
      <c r="F2931" s="31">
        <v>1092</v>
      </c>
      <c r="G2931" s="32">
        <v>45495</v>
      </c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</row>
    <row r="2932" spans="1:45" s="10" customFormat="1" x14ac:dyDescent="0.25">
      <c r="A2932" s="30" t="s">
        <v>3007</v>
      </c>
      <c r="B2932" s="30" t="s">
        <v>3622</v>
      </c>
      <c r="C2932" s="30" t="s">
        <v>15742</v>
      </c>
      <c r="D2932" s="30" t="s">
        <v>15742</v>
      </c>
      <c r="E2932" s="30" t="s">
        <v>9052</v>
      </c>
      <c r="F2932" s="31">
        <v>1355.94</v>
      </c>
      <c r="G2932" s="32">
        <v>45557</v>
      </c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</row>
    <row r="2933" spans="1:45" s="10" customFormat="1" x14ac:dyDescent="0.25">
      <c r="A2933" s="30" t="s">
        <v>3007</v>
      </c>
      <c r="B2933" s="30" t="s">
        <v>3622</v>
      </c>
      <c r="C2933" s="30" t="s">
        <v>15742</v>
      </c>
      <c r="D2933" s="30" t="s">
        <v>15742</v>
      </c>
      <c r="E2933" s="30" t="s">
        <v>9053</v>
      </c>
      <c r="F2933" s="31">
        <v>1473.96</v>
      </c>
      <c r="G2933" s="32">
        <v>45557</v>
      </c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</row>
    <row r="2934" spans="1:45" s="10" customFormat="1" x14ac:dyDescent="0.25">
      <c r="A2934" s="30" t="s">
        <v>3007</v>
      </c>
      <c r="B2934" s="30" t="s">
        <v>3622</v>
      </c>
      <c r="C2934" s="30" t="s">
        <v>15742</v>
      </c>
      <c r="D2934" s="30" t="s">
        <v>15742</v>
      </c>
      <c r="E2934" s="30" t="s">
        <v>9054</v>
      </c>
      <c r="F2934" s="31">
        <v>3168</v>
      </c>
      <c r="G2934" s="32">
        <v>45557</v>
      </c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</row>
    <row r="2935" spans="1:45" s="10" customFormat="1" x14ac:dyDescent="0.25">
      <c r="A2935" s="30" t="s">
        <v>3007</v>
      </c>
      <c r="B2935" s="30" t="s">
        <v>3622</v>
      </c>
      <c r="C2935" s="30" t="s">
        <v>15742</v>
      </c>
      <c r="D2935" s="30" t="s">
        <v>15742</v>
      </c>
      <c r="E2935" s="30" t="s">
        <v>9055</v>
      </c>
      <c r="F2935" s="31">
        <v>3379.38</v>
      </c>
      <c r="G2935" s="32">
        <v>45557</v>
      </c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</row>
    <row r="2936" spans="1:45" s="10" customFormat="1" x14ac:dyDescent="0.25">
      <c r="A2936" s="30" t="s">
        <v>3007</v>
      </c>
      <c r="B2936" s="30" t="s">
        <v>3622</v>
      </c>
      <c r="C2936" s="30" t="s">
        <v>15742</v>
      </c>
      <c r="D2936" s="30" t="s">
        <v>15742</v>
      </c>
      <c r="E2936" s="30" t="s">
        <v>9056</v>
      </c>
      <c r="F2936" s="31">
        <v>12362.22</v>
      </c>
      <c r="G2936" s="32">
        <v>45526</v>
      </c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</row>
    <row r="2937" spans="1:45" s="10" customFormat="1" x14ac:dyDescent="0.25">
      <c r="A2937" s="30" t="s">
        <v>3007</v>
      </c>
      <c r="B2937" s="30" t="s">
        <v>3622</v>
      </c>
      <c r="C2937" s="30" t="s">
        <v>15742</v>
      </c>
      <c r="D2937" s="30" t="s">
        <v>15742</v>
      </c>
      <c r="E2937" s="30" t="s">
        <v>9057</v>
      </c>
      <c r="F2937" s="31">
        <v>3515.16</v>
      </c>
      <c r="G2937" s="32">
        <v>45538</v>
      </c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</row>
    <row r="2938" spans="1:45" s="10" customFormat="1" x14ac:dyDescent="0.25">
      <c r="A2938" s="30" t="s">
        <v>3007</v>
      </c>
      <c r="B2938" s="30" t="s">
        <v>3623</v>
      </c>
      <c r="C2938" s="30" t="s">
        <v>15742</v>
      </c>
      <c r="D2938" s="30" t="s">
        <v>15742</v>
      </c>
      <c r="E2938" s="30" t="s">
        <v>9058</v>
      </c>
      <c r="F2938" s="31">
        <v>2198.4</v>
      </c>
      <c r="G2938" s="32">
        <v>45557</v>
      </c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</row>
    <row r="2939" spans="1:45" s="10" customFormat="1" x14ac:dyDescent="0.25">
      <c r="A2939" s="30" t="s">
        <v>3007</v>
      </c>
      <c r="B2939" s="30" t="s">
        <v>3623</v>
      </c>
      <c r="C2939" s="30" t="s">
        <v>15742</v>
      </c>
      <c r="D2939" s="30" t="s">
        <v>15742</v>
      </c>
      <c r="E2939" s="30" t="s">
        <v>9059</v>
      </c>
      <c r="F2939" s="31">
        <v>1224.04</v>
      </c>
      <c r="G2939" s="32">
        <v>45557</v>
      </c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</row>
    <row r="2940" spans="1:45" s="10" customFormat="1" x14ac:dyDescent="0.25">
      <c r="A2940" s="30" t="s">
        <v>3007</v>
      </c>
      <c r="B2940" s="30" t="s">
        <v>3623</v>
      </c>
      <c r="C2940" s="30" t="s">
        <v>15742</v>
      </c>
      <c r="D2940" s="30" t="s">
        <v>15742</v>
      </c>
      <c r="E2940" s="30" t="s">
        <v>9060</v>
      </c>
      <c r="F2940" s="31">
        <v>2958.69</v>
      </c>
      <c r="G2940" s="32">
        <v>45557</v>
      </c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</row>
    <row r="2941" spans="1:45" s="10" customFormat="1" x14ac:dyDescent="0.25">
      <c r="A2941" s="30" t="s">
        <v>3007</v>
      </c>
      <c r="B2941" s="30" t="s">
        <v>3623</v>
      </c>
      <c r="C2941" s="30" t="s">
        <v>15742</v>
      </c>
      <c r="D2941" s="30" t="s">
        <v>15742</v>
      </c>
      <c r="E2941" s="30" t="s">
        <v>9061</v>
      </c>
      <c r="F2941" s="31">
        <v>10836.38</v>
      </c>
      <c r="G2941" s="32">
        <v>45547</v>
      </c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</row>
    <row r="2942" spans="1:45" s="10" customFormat="1" x14ac:dyDescent="0.25">
      <c r="A2942" s="30" t="s">
        <v>3007</v>
      </c>
      <c r="B2942" s="30" t="s">
        <v>3623</v>
      </c>
      <c r="C2942" s="30" t="s">
        <v>15742</v>
      </c>
      <c r="D2942" s="30" t="s">
        <v>15742</v>
      </c>
      <c r="E2942" s="30" t="s">
        <v>9062</v>
      </c>
      <c r="F2942" s="31">
        <v>1362.54</v>
      </c>
      <c r="G2942" s="32">
        <v>45557</v>
      </c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</row>
    <row r="2943" spans="1:45" s="10" customFormat="1" x14ac:dyDescent="0.25">
      <c r="A2943" s="30" t="s">
        <v>3007</v>
      </c>
      <c r="B2943" s="30" t="s">
        <v>3623</v>
      </c>
      <c r="C2943" s="30" t="s">
        <v>15742</v>
      </c>
      <c r="D2943" s="30" t="s">
        <v>15742</v>
      </c>
      <c r="E2943" s="30" t="s">
        <v>9063</v>
      </c>
      <c r="F2943" s="31">
        <v>2829.9</v>
      </c>
      <c r="G2943" s="32">
        <v>45557</v>
      </c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</row>
    <row r="2944" spans="1:45" s="10" customFormat="1" x14ac:dyDescent="0.25">
      <c r="A2944" s="30" t="s">
        <v>3007</v>
      </c>
      <c r="B2944" s="30" t="s">
        <v>3623</v>
      </c>
      <c r="C2944" s="30" t="s">
        <v>15742</v>
      </c>
      <c r="D2944" s="30" t="s">
        <v>15742</v>
      </c>
      <c r="E2944" s="30" t="s">
        <v>9064</v>
      </c>
      <c r="F2944" s="31">
        <v>3311.04</v>
      </c>
      <c r="G2944" s="32">
        <v>45557</v>
      </c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</row>
    <row r="2945" spans="1:45" s="10" customFormat="1" x14ac:dyDescent="0.25">
      <c r="A2945" s="30" t="s">
        <v>3007</v>
      </c>
      <c r="B2945" s="30" t="s">
        <v>3623</v>
      </c>
      <c r="C2945" s="30" t="s">
        <v>15742</v>
      </c>
      <c r="D2945" s="30" t="s">
        <v>15742</v>
      </c>
      <c r="E2945" s="30" t="s">
        <v>9065</v>
      </c>
      <c r="F2945" s="31">
        <v>2459.4</v>
      </c>
      <c r="G2945" s="32">
        <v>45538</v>
      </c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</row>
    <row r="2946" spans="1:45" s="10" customFormat="1" x14ac:dyDescent="0.25">
      <c r="A2946" s="30" t="s">
        <v>3007</v>
      </c>
      <c r="B2946" s="30" t="s">
        <v>3623</v>
      </c>
      <c r="C2946" s="30" t="s">
        <v>15742</v>
      </c>
      <c r="D2946" s="30" t="s">
        <v>15742</v>
      </c>
      <c r="E2946" s="30" t="s">
        <v>9066</v>
      </c>
      <c r="F2946" s="31">
        <v>1545.06</v>
      </c>
      <c r="G2946" s="32">
        <v>45526</v>
      </c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</row>
    <row r="2947" spans="1:45" s="10" customFormat="1" x14ac:dyDescent="0.25">
      <c r="A2947" s="30" t="s">
        <v>3007</v>
      </c>
      <c r="B2947" s="30" t="s">
        <v>3623</v>
      </c>
      <c r="C2947" s="30" t="s">
        <v>15742</v>
      </c>
      <c r="D2947" s="30" t="s">
        <v>15742</v>
      </c>
      <c r="E2947" s="30" t="s">
        <v>9067</v>
      </c>
      <c r="F2947" s="31">
        <v>1732.38</v>
      </c>
      <c r="G2947" s="32">
        <v>45538</v>
      </c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</row>
    <row r="2948" spans="1:45" s="10" customFormat="1" x14ac:dyDescent="0.25">
      <c r="A2948" s="30" t="s">
        <v>3007</v>
      </c>
      <c r="B2948" s="30" t="s">
        <v>14574</v>
      </c>
      <c r="C2948" s="30" t="s">
        <v>15742</v>
      </c>
      <c r="D2948" s="30" t="s">
        <v>15742</v>
      </c>
      <c r="E2948" s="30" t="s">
        <v>9068</v>
      </c>
      <c r="F2948" s="31">
        <v>2713.14</v>
      </c>
      <c r="G2948" s="32">
        <v>45547</v>
      </c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</row>
    <row r="2949" spans="1:45" s="10" customFormat="1" x14ac:dyDescent="0.25">
      <c r="A2949" s="30" t="s">
        <v>3007</v>
      </c>
      <c r="B2949" s="30" t="s">
        <v>14574</v>
      </c>
      <c r="C2949" s="30" t="s">
        <v>15742</v>
      </c>
      <c r="D2949" s="30" t="s">
        <v>15742</v>
      </c>
      <c r="E2949" s="30" t="s">
        <v>9069</v>
      </c>
      <c r="F2949" s="31">
        <v>3379.92</v>
      </c>
      <c r="G2949" s="32">
        <v>45557</v>
      </c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</row>
    <row r="2950" spans="1:45" s="10" customFormat="1" x14ac:dyDescent="0.25">
      <c r="A2950" s="30" t="s">
        <v>3007</v>
      </c>
      <c r="B2950" s="30" t="s">
        <v>14575</v>
      </c>
      <c r="C2950" s="30" t="s">
        <v>15742</v>
      </c>
      <c r="D2950" s="30" t="s">
        <v>15742</v>
      </c>
      <c r="E2950" s="30" t="s">
        <v>9070</v>
      </c>
      <c r="F2950" s="31">
        <v>1421.1</v>
      </c>
      <c r="G2950" s="32">
        <v>45538</v>
      </c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</row>
    <row r="2951" spans="1:45" s="10" customFormat="1" x14ac:dyDescent="0.25">
      <c r="A2951" s="30" t="s">
        <v>3007</v>
      </c>
      <c r="B2951" s="30" t="s">
        <v>14575</v>
      </c>
      <c r="C2951" s="30" t="s">
        <v>15742</v>
      </c>
      <c r="D2951" s="30" t="s">
        <v>15742</v>
      </c>
      <c r="E2951" s="30" t="s">
        <v>9071</v>
      </c>
      <c r="F2951" s="31">
        <v>1359.24</v>
      </c>
      <c r="G2951" s="32">
        <v>45557</v>
      </c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</row>
    <row r="2952" spans="1:45" s="10" customFormat="1" x14ac:dyDescent="0.25">
      <c r="A2952" s="30" t="s">
        <v>3007</v>
      </c>
      <c r="B2952" s="30" t="s">
        <v>14575</v>
      </c>
      <c r="C2952" s="30" t="s">
        <v>15742</v>
      </c>
      <c r="D2952" s="30" t="s">
        <v>15742</v>
      </c>
      <c r="E2952" s="30" t="s">
        <v>9072</v>
      </c>
      <c r="F2952" s="31">
        <v>2467.7399999999998</v>
      </c>
      <c r="G2952" s="32">
        <v>45538</v>
      </c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</row>
    <row r="2953" spans="1:45" s="10" customFormat="1" x14ac:dyDescent="0.25">
      <c r="A2953" s="30" t="s">
        <v>3007</v>
      </c>
      <c r="B2953" s="30" t="s">
        <v>14575</v>
      </c>
      <c r="C2953" s="30" t="s">
        <v>15742</v>
      </c>
      <c r="D2953" s="30" t="s">
        <v>15742</v>
      </c>
      <c r="E2953" s="30" t="s">
        <v>9073</v>
      </c>
      <c r="F2953" s="31">
        <v>5929.2</v>
      </c>
      <c r="G2953" s="32">
        <v>45557</v>
      </c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</row>
    <row r="2954" spans="1:45" s="10" customFormat="1" x14ac:dyDescent="0.25">
      <c r="A2954" s="30" t="s">
        <v>3007</v>
      </c>
      <c r="B2954" s="30" t="s">
        <v>14575</v>
      </c>
      <c r="C2954" s="30" t="s">
        <v>15742</v>
      </c>
      <c r="D2954" s="30" t="s">
        <v>15742</v>
      </c>
      <c r="E2954" s="30" t="s">
        <v>9074</v>
      </c>
      <c r="F2954" s="31">
        <v>2669.52</v>
      </c>
      <c r="G2954" s="32">
        <v>45538</v>
      </c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</row>
    <row r="2955" spans="1:45" s="10" customFormat="1" x14ac:dyDescent="0.25">
      <c r="A2955" s="30" t="s">
        <v>3007</v>
      </c>
      <c r="B2955" s="30" t="s">
        <v>14575</v>
      </c>
      <c r="C2955" s="30" t="s">
        <v>15742</v>
      </c>
      <c r="D2955" s="30" t="s">
        <v>15742</v>
      </c>
      <c r="E2955" s="30" t="s">
        <v>9075</v>
      </c>
      <c r="F2955" s="31">
        <v>3959.04</v>
      </c>
      <c r="G2955" s="32">
        <v>45538</v>
      </c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</row>
    <row r="2956" spans="1:45" s="10" customFormat="1" x14ac:dyDescent="0.25">
      <c r="A2956" s="30" t="s">
        <v>3007</v>
      </c>
      <c r="B2956" s="30" t="s">
        <v>14575</v>
      </c>
      <c r="C2956" s="30" t="s">
        <v>15742</v>
      </c>
      <c r="D2956" s="30" t="s">
        <v>15742</v>
      </c>
      <c r="E2956" s="30" t="s">
        <v>9076</v>
      </c>
      <c r="F2956" s="31">
        <v>1450.68</v>
      </c>
      <c r="G2956" s="32">
        <v>45557</v>
      </c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</row>
    <row r="2957" spans="1:45" s="10" customFormat="1" x14ac:dyDescent="0.25">
      <c r="A2957" s="30" t="s">
        <v>3007</v>
      </c>
      <c r="B2957" s="30" t="s">
        <v>14575</v>
      </c>
      <c r="C2957" s="30" t="s">
        <v>15742</v>
      </c>
      <c r="D2957" s="30" t="s">
        <v>15742</v>
      </c>
      <c r="E2957" s="30" t="s">
        <v>9077</v>
      </c>
      <c r="F2957" s="31">
        <v>1526.04</v>
      </c>
      <c r="G2957" s="32">
        <v>45557</v>
      </c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</row>
    <row r="2958" spans="1:45" s="10" customFormat="1" x14ac:dyDescent="0.25">
      <c r="A2958" s="30" t="s">
        <v>3007</v>
      </c>
      <c r="B2958" s="30" t="s">
        <v>14575</v>
      </c>
      <c r="C2958" s="30" t="s">
        <v>15742</v>
      </c>
      <c r="D2958" s="30" t="s">
        <v>15742</v>
      </c>
      <c r="E2958" s="30" t="s">
        <v>9078</v>
      </c>
      <c r="F2958" s="31">
        <v>9933.24</v>
      </c>
      <c r="G2958" s="32">
        <v>45557</v>
      </c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</row>
    <row r="2959" spans="1:45" s="10" customFormat="1" x14ac:dyDescent="0.25">
      <c r="A2959" s="30" t="s">
        <v>3007</v>
      </c>
      <c r="B2959" s="30" t="s">
        <v>14575</v>
      </c>
      <c r="C2959" s="30" t="s">
        <v>15742</v>
      </c>
      <c r="D2959" s="30" t="s">
        <v>15742</v>
      </c>
      <c r="E2959" s="30" t="s">
        <v>9079</v>
      </c>
      <c r="F2959" s="31">
        <v>11886.06</v>
      </c>
      <c r="G2959" s="32">
        <v>45557</v>
      </c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</row>
    <row r="2960" spans="1:45" s="10" customFormat="1" ht="26.4" x14ac:dyDescent="0.25">
      <c r="A2960" s="30" t="s">
        <v>3007</v>
      </c>
      <c r="B2960" s="30" t="s">
        <v>3624</v>
      </c>
      <c r="C2960" s="30" t="s">
        <v>15742</v>
      </c>
      <c r="D2960" s="30" t="s">
        <v>15742</v>
      </c>
      <c r="E2960" s="30" t="s">
        <v>9080</v>
      </c>
      <c r="F2960" s="31">
        <v>2533.2199999999998</v>
      </c>
      <c r="G2960" s="32">
        <v>45557</v>
      </c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</row>
    <row r="2961" spans="1:45" s="10" customFormat="1" ht="26.4" x14ac:dyDescent="0.25">
      <c r="A2961" s="30" t="s">
        <v>3007</v>
      </c>
      <c r="B2961" s="30" t="s">
        <v>3624</v>
      </c>
      <c r="C2961" s="30" t="s">
        <v>15742</v>
      </c>
      <c r="D2961" s="30" t="s">
        <v>15742</v>
      </c>
      <c r="E2961" s="30" t="s">
        <v>9081</v>
      </c>
      <c r="F2961" s="31">
        <v>1537.32</v>
      </c>
      <c r="G2961" s="32">
        <v>45557</v>
      </c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</row>
    <row r="2962" spans="1:45" s="10" customFormat="1" ht="26.4" x14ac:dyDescent="0.25">
      <c r="A2962" s="30" t="s">
        <v>3007</v>
      </c>
      <c r="B2962" s="30" t="s">
        <v>3624</v>
      </c>
      <c r="C2962" s="30" t="s">
        <v>15742</v>
      </c>
      <c r="D2962" s="30" t="s">
        <v>15742</v>
      </c>
      <c r="E2962" s="30" t="s">
        <v>9082</v>
      </c>
      <c r="F2962" s="31">
        <v>2520.9</v>
      </c>
      <c r="G2962" s="32">
        <v>45557</v>
      </c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</row>
    <row r="2963" spans="1:45" s="10" customFormat="1" ht="26.4" x14ac:dyDescent="0.25">
      <c r="A2963" s="30" t="s">
        <v>3007</v>
      </c>
      <c r="B2963" s="30" t="s">
        <v>3624</v>
      </c>
      <c r="C2963" s="30" t="s">
        <v>15742</v>
      </c>
      <c r="D2963" s="30" t="s">
        <v>15742</v>
      </c>
      <c r="E2963" s="30" t="s">
        <v>9083</v>
      </c>
      <c r="F2963" s="31">
        <v>1718.52</v>
      </c>
      <c r="G2963" s="32">
        <v>45557</v>
      </c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</row>
    <row r="2964" spans="1:45" s="10" customFormat="1" ht="26.4" x14ac:dyDescent="0.25">
      <c r="A2964" s="30" t="s">
        <v>3007</v>
      </c>
      <c r="B2964" s="30" t="s">
        <v>3624</v>
      </c>
      <c r="C2964" s="30" t="s">
        <v>15742</v>
      </c>
      <c r="D2964" s="30" t="s">
        <v>15742</v>
      </c>
      <c r="E2964" s="30" t="s">
        <v>9084</v>
      </c>
      <c r="F2964" s="31">
        <v>1357.26</v>
      </c>
      <c r="G2964" s="32">
        <v>45557</v>
      </c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</row>
    <row r="2965" spans="1:45" s="10" customFormat="1" ht="26.4" x14ac:dyDescent="0.25">
      <c r="A2965" s="30" t="s">
        <v>3007</v>
      </c>
      <c r="B2965" s="30" t="s">
        <v>3624</v>
      </c>
      <c r="C2965" s="30" t="s">
        <v>15742</v>
      </c>
      <c r="D2965" s="30" t="s">
        <v>15742</v>
      </c>
      <c r="E2965" s="30" t="s">
        <v>9085</v>
      </c>
      <c r="F2965" s="31">
        <v>1367.22</v>
      </c>
      <c r="G2965" s="32">
        <v>45538</v>
      </c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</row>
    <row r="2966" spans="1:45" s="10" customFormat="1" ht="26.4" x14ac:dyDescent="0.25">
      <c r="A2966" s="30" t="s">
        <v>3007</v>
      </c>
      <c r="B2966" s="30" t="s">
        <v>3624</v>
      </c>
      <c r="C2966" s="30" t="s">
        <v>15742</v>
      </c>
      <c r="D2966" s="30" t="s">
        <v>15742</v>
      </c>
      <c r="E2966" s="30" t="s">
        <v>9086</v>
      </c>
      <c r="F2966" s="31">
        <v>2006.1</v>
      </c>
      <c r="G2966" s="32">
        <v>45557</v>
      </c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</row>
    <row r="2967" spans="1:45" s="10" customFormat="1" ht="26.4" x14ac:dyDescent="0.25">
      <c r="A2967" s="30" t="s">
        <v>3007</v>
      </c>
      <c r="B2967" s="30" t="s">
        <v>3624</v>
      </c>
      <c r="C2967" s="30" t="s">
        <v>15742</v>
      </c>
      <c r="D2967" s="30" t="s">
        <v>15742</v>
      </c>
      <c r="E2967" s="30" t="s">
        <v>9087</v>
      </c>
      <c r="F2967" s="31">
        <v>1449.72</v>
      </c>
      <c r="G2967" s="32">
        <v>45557</v>
      </c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</row>
    <row r="2968" spans="1:45" s="10" customFormat="1" ht="26.4" x14ac:dyDescent="0.25">
      <c r="A2968" s="30" t="s">
        <v>3007</v>
      </c>
      <c r="B2968" s="30" t="s">
        <v>3624</v>
      </c>
      <c r="C2968" s="30" t="s">
        <v>15742</v>
      </c>
      <c r="D2968" s="30" t="s">
        <v>15742</v>
      </c>
      <c r="E2968" s="30" t="s">
        <v>9088</v>
      </c>
      <c r="F2968" s="31">
        <v>25825.58</v>
      </c>
      <c r="G2968" s="32">
        <v>45526</v>
      </c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</row>
    <row r="2969" spans="1:45" s="10" customFormat="1" ht="26.4" x14ac:dyDescent="0.25">
      <c r="A2969" s="30" t="s">
        <v>3007</v>
      </c>
      <c r="B2969" s="30" t="s">
        <v>3624</v>
      </c>
      <c r="C2969" s="30" t="s">
        <v>15742</v>
      </c>
      <c r="D2969" s="30" t="s">
        <v>15742</v>
      </c>
      <c r="E2969" s="30" t="s">
        <v>9089</v>
      </c>
      <c r="F2969" s="31">
        <v>24946.12</v>
      </c>
      <c r="G2969" s="32">
        <v>45516</v>
      </c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</row>
    <row r="2970" spans="1:45" s="10" customFormat="1" ht="26.4" x14ac:dyDescent="0.25">
      <c r="A2970" s="30" t="s">
        <v>3007</v>
      </c>
      <c r="B2970" s="30" t="s">
        <v>3624</v>
      </c>
      <c r="C2970" s="30" t="s">
        <v>15742</v>
      </c>
      <c r="D2970" s="30" t="s">
        <v>15742</v>
      </c>
      <c r="E2970" s="30" t="s">
        <v>9090</v>
      </c>
      <c r="F2970" s="31">
        <v>29541.68</v>
      </c>
      <c r="G2970" s="32">
        <v>45516</v>
      </c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</row>
    <row r="2971" spans="1:45" s="10" customFormat="1" ht="26.4" x14ac:dyDescent="0.25">
      <c r="A2971" s="30" t="s">
        <v>3007</v>
      </c>
      <c r="B2971" s="30" t="s">
        <v>3624</v>
      </c>
      <c r="C2971" s="30" t="s">
        <v>15742</v>
      </c>
      <c r="D2971" s="30" t="s">
        <v>15742</v>
      </c>
      <c r="E2971" s="30" t="s">
        <v>9091</v>
      </c>
      <c r="F2971" s="31">
        <v>21072.86</v>
      </c>
      <c r="G2971" s="32">
        <v>45565</v>
      </c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</row>
    <row r="2972" spans="1:45" s="10" customFormat="1" ht="26.4" x14ac:dyDescent="0.25">
      <c r="A2972" s="30" t="s">
        <v>3007</v>
      </c>
      <c r="B2972" s="30" t="s">
        <v>3624</v>
      </c>
      <c r="C2972" s="30" t="s">
        <v>15742</v>
      </c>
      <c r="D2972" s="30" t="s">
        <v>15742</v>
      </c>
      <c r="E2972" s="30" t="s">
        <v>9092</v>
      </c>
      <c r="F2972" s="31">
        <v>24842.1</v>
      </c>
      <c r="G2972" s="32">
        <v>45516</v>
      </c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</row>
    <row r="2973" spans="1:45" s="10" customFormat="1" ht="26.4" x14ac:dyDescent="0.25">
      <c r="A2973" s="30" t="s">
        <v>3007</v>
      </c>
      <c r="B2973" s="30" t="s">
        <v>3624</v>
      </c>
      <c r="C2973" s="30" t="s">
        <v>15742</v>
      </c>
      <c r="D2973" s="30" t="s">
        <v>15742</v>
      </c>
      <c r="E2973" s="30" t="s">
        <v>9093</v>
      </c>
      <c r="F2973" s="31">
        <v>2342.1</v>
      </c>
      <c r="G2973" s="32">
        <v>45557</v>
      </c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</row>
    <row r="2974" spans="1:45" s="10" customFormat="1" ht="26.4" x14ac:dyDescent="0.25">
      <c r="A2974" s="30" t="s">
        <v>3007</v>
      </c>
      <c r="B2974" s="30" t="s">
        <v>3624</v>
      </c>
      <c r="C2974" s="30" t="s">
        <v>15742</v>
      </c>
      <c r="D2974" s="30" t="s">
        <v>15742</v>
      </c>
      <c r="E2974" s="30" t="s">
        <v>9094</v>
      </c>
      <c r="F2974" s="31">
        <v>3385.9</v>
      </c>
      <c r="G2974" s="32">
        <v>45557</v>
      </c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</row>
    <row r="2975" spans="1:45" s="10" customFormat="1" ht="26.4" x14ac:dyDescent="0.25">
      <c r="A2975" s="30" t="s">
        <v>3007</v>
      </c>
      <c r="B2975" s="30" t="s">
        <v>3624</v>
      </c>
      <c r="C2975" s="30" t="s">
        <v>15742</v>
      </c>
      <c r="D2975" s="30" t="s">
        <v>15742</v>
      </c>
      <c r="E2975" s="30" t="s">
        <v>9095</v>
      </c>
      <c r="F2975" s="31">
        <v>1891.55</v>
      </c>
      <c r="G2975" s="32">
        <v>45557</v>
      </c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</row>
    <row r="2976" spans="1:45" s="10" customFormat="1" ht="26.4" x14ac:dyDescent="0.25">
      <c r="A2976" s="30" t="s">
        <v>3007</v>
      </c>
      <c r="B2976" s="30" t="s">
        <v>3624</v>
      </c>
      <c r="C2976" s="30" t="s">
        <v>15742</v>
      </c>
      <c r="D2976" s="30" t="s">
        <v>15742</v>
      </c>
      <c r="E2976" s="30" t="s">
        <v>9096</v>
      </c>
      <c r="F2976" s="31">
        <v>2539.33</v>
      </c>
      <c r="G2976" s="32">
        <v>45557</v>
      </c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25"/>
      <c r="AS2976" s="25"/>
    </row>
    <row r="2977" spans="1:45" s="10" customFormat="1" ht="26.4" x14ac:dyDescent="0.25">
      <c r="A2977" s="30" t="s">
        <v>3007</v>
      </c>
      <c r="B2977" s="30" t="s">
        <v>3624</v>
      </c>
      <c r="C2977" s="30" t="s">
        <v>15742</v>
      </c>
      <c r="D2977" s="30" t="s">
        <v>15742</v>
      </c>
      <c r="E2977" s="30" t="s">
        <v>9097</v>
      </c>
      <c r="F2977" s="31">
        <v>1669.14</v>
      </c>
      <c r="G2977" s="32">
        <v>45557</v>
      </c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25"/>
      <c r="AS2977" s="25"/>
    </row>
    <row r="2978" spans="1:45" s="10" customFormat="1" ht="26.4" x14ac:dyDescent="0.25">
      <c r="A2978" s="30" t="s">
        <v>3007</v>
      </c>
      <c r="B2978" s="30" t="s">
        <v>3624</v>
      </c>
      <c r="C2978" s="30" t="s">
        <v>15742</v>
      </c>
      <c r="D2978" s="30" t="s">
        <v>15742</v>
      </c>
      <c r="E2978" s="30" t="s">
        <v>943</v>
      </c>
      <c r="F2978" s="31">
        <v>1532.88</v>
      </c>
      <c r="G2978" s="32">
        <v>45547</v>
      </c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25"/>
      <c r="AS2978" s="25"/>
    </row>
    <row r="2979" spans="1:45" s="10" customFormat="1" ht="26.4" x14ac:dyDescent="0.25">
      <c r="A2979" s="30" t="s">
        <v>3007</v>
      </c>
      <c r="B2979" s="30" t="s">
        <v>3624</v>
      </c>
      <c r="C2979" s="30" t="s">
        <v>15742</v>
      </c>
      <c r="D2979" s="30" t="s">
        <v>15742</v>
      </c>
      <c r="E2979" s="30" t="s">
        <v>9098</v>
      </c>
      <c r="F2979" s="31">
        <v>12393.41</v>
      </c>
      <c r="G2979" s="32">
        <v>45557</v>
      </c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25"/>
      <c r="AS2979" s="25"/>
    </row>
    <row r="2980" spans="1:45" s="10" customFormat="1" ht="26.4" x14ac:dyDescent="0.25">
      <c r="A2980" s="30" t="s">
        <v>3007</v>
      </c>
      <c r="B2980" s="30" t="s">
        <v>3624</v>
      </c>
      <c r="C2980" s="30" t="s">
        <v>15742</v>
      </c>
      <c r="D2980" s="30" t="s">
        <v>15742</v>
      </c>
      <c r="E2980" s="30" t="s">
        <v>9099</v>
      </c>
      <c r="F2980" s="31">
        <v>2553.66</v>
      </c>
      <c r="G2980" s="32">
        <v>45557</v>
      </c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25"/>
      <c r="AS2980" s="25"/>
    </row>
    <row r="2981" spans="1:45" s="10" customFormat="1" ht="26.4" x14ac:dyDescent="0.25">
      <c r="A2981" s="30" t="s">
        <v>3007</v>
      </c>
      <c r="B2981" s="30" t="s">
        <v>3624</v>
      </c>
      <c r="C2981" s="30" t="s">
        <v>15742</v>
      </c>
      <c r="D2981" s="30" t="s">
        <v>15742</v>
      </c>
      <c r="E2981" s="30" t="s">
        <v>9100</v>
      </c>
      <c r="F2981" s="31">
        <v>1974.06</v>
      </c>
      <c r="G2981" s="32">
        <v>45557</v>
      </c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25"/>
      <c r="AS2981" s="25"/>
    </row>
    <row r="2982" spans="1:45" s="10" customFormat="1" ht="26.4" x14ac:dyDescent="0.25">
      <c r="A2982" s="30" t="s">
        <v>3007</v>
      </c>
      <c r="B2982" s="30" t="s">
        <v>3624</v>
      </c>
      <c r="C2982" s="30" t="s">
        <v>15742</v>
      </c>
      <c r="D2982" s="30" t="s">
        <v>15742</v>
      </c>
      <c r="E2982" s="30" t="s">
        <v>9101</v>
      </c>
      <c r="F2982" s="31">
        <v>1355.16</v>
      </c>
      <c r="G2982" s="32">
        <v>45547</v>
      </c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25"/>
      <c r="AS2982" s="25"/>
    </row>
    <row r="2983" spans="1:45" s="10" customFormat="1" ht="26.4" x14ac:dyDescent="0.25">
      <c r="A2983" s="30" t="s">
        <v>3007</v>
      </c>
      <c r="B2983" s="30" t="s">
        <v>3624</v>
      </c>
      <c r="C2983" s="30" t="s">
        <v>15742</v>
      </c>
      <c r="D2983" s="30" t="s">
        <v>15742</v>
      </c>
      <c r="E2983" s="30" t="s">
        <v>9102</v>
      </c>
      <c r="F2983" s="31">
        <v>1501.92</v>
      </c>
      <c r="G2983" s="32">
        <v>45538</v>
      </c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</row>
    <row r="2984" spans="1:45" s="10" customFormat="1" ht="26.4" x14ac:dyDescent="0.25">
      <c r="A2984" s="30" t="s">
        <v>3007</v>
      </c>
      <c r="B2984" s="30" t="s">
        <v>3624</v>
      </c>
      <c r="C2984" s="30" t="s">
        <v>15742</v>
      </c>
      <c r="D2984" s="30" t="s">
        <v>15742</v>
      </c>
      <c r="E2984" s="30" t="s">
        <v>9103</v>
      </c>
      <c r="F2984" s="31">
        <v>2000.1</v>
      </c>
      <c r="G2984" s="32">
        <v>45547</v>
      </c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</row>
    <row r="2985" spans="1:45" s="10" customFormat="1" ht="26.4" x14ac:dyDescent="0.25">
      <c r="A2985" s="30" t="s">
        <v>3007</v>
      </c>
      <c r="B2985" s="30" t="s">
        <v>3624</v>
      </c>
      <c r="C2985" s="30" t="s">
        <v>15742</v>
      </c>
      <c r="D2985" s="30" t="s">
        <v>15742</v>
      </c>
      <c r="E2985" s="30" t="s">
        <v>9104</v>
      </c>
      <c r="F2985" s="31">
        <v>2181.66</v>
      </c>
      <c r="G2985" s="32">
        <v>45538</v>
      </c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/>
      <c r="AQ2985" s="25"/>
      <c r="AR2985" s="25"/>
      <c r="AS2985" s="25"/>
    </row>
    <row r="2986" spans="1:45" s="10" customFormat="1" ht="26.4" x14ac:dyDescent="0.25">
      <c r="A2986" s="30" t="s">
        <v>3007</v>
      </c>
      <c r="B2986" s="30" t="s">
        <v>3624</v>
      </c>
      <c r="C2986" s="30" t="s">
        <v>15742</v>
      </c>
      <c r="D2986" s="30" t="s">
        <v>15742</v>
      </c>
      <c r="E2986" s="30" t="s">
        <v>946</v>
      </c>
      <c r="F2986" s="31">
        <v>1227.6600000000001</v>
      </c>
      <c r="G2986" s="32">
        <v>45538</v>
      </c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/>
      <c r="AQ2986" s="25"/>
      <c r="AR2986" s="25"/>
      <c r="AS2986" s="25"/>
    </row>
    <row r="2987" spans="1:45" s="10" customFormat="1" ht="26.4" x14ac:dyDescent="0.25">
      <c r="A2987" s="30" t="s">
        <v>3007</v>
      </c>
      <c r="B2987" s="30" t="s">
        <v>3624</v>
      </c>
      <c r="C2987" s="30" t="s">
        <v>15742</v>
      </c>
      <c r="D2987" s="30" t="s">
        <v>15742</v>
      </c>
      <c r="E2987" s="30" t="s">
        <v>9105</v>
      </c>
      <c r="F2987" s="31">
        <v>2170.6799999999998</v>
      </c>
      <c r="G2987" s="32">
        <v>45538</v>
      </c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</row>
    <row r="2988" spans="1:45" s="10" customFormat="1" ht="26.4" x14ac:dyDescent="0.25">
      <c r="A2988" s="30" t="s">
        <v>3007</v>
      </c>
      <c r="B2988" s="30" t="s">
        <v>3624</v>
      </c>
      <c r="C2988" s="30" t="s">
        <v>15742</v>
      </c>
      <c r="D2988" s="30" t="s">
        <v>15742</v>
      </c>
      <c r="E2988" s="30" t="s">
        <v>9106</v>
      </c>
      <c r="F2988" s="31">
        <v>5098.38</v>
      </c>
      <c r="G2988" s="32">
        <v>45557</v>
      </c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</row>
    <row r="2989" spans="1:45" s="10" customFormat="1" ht="26.4" x14ac:dyDescent="0.25">
      <c r="A2989" s="30" t="s">
        <v>3007</v>
      </c>
      <c r="B2989" s="30" t="s">
        <v>3624</v>
      </c>
      <c r="C2989" s="30" t="s">
        <v>15742</v>
      </c>
      <c r="D2989" s="30" t="s">
        <v>15742</v>
      </c>
      <c r="E2989" s="30" t="s">
        <v>9107</v>
      </c>
      <c r="F2989" s="31">
        <v>3211.32</v>
      </c>
      <c r="G2989" s="32">
        <v>45538</v>
      </c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</row>
    <row r="2990" spans="1:45" s="10" customFormat="1" ht="26.4" x14ac:dyDescent="0.25">
      <c r="A2990" s="30" t="s">
        <v>3007</v>
      </c>
      <c r="B2990" s="30" t="s">
        <v>3624</v>
      </c>
      <c r="C2990" s="30" t="s">
        <v>15742</v>
      </c>
      <c r="D2990" s="30" t="s">
        <v>15742</v>
      </c>
      <c r="E2990" s="30" t="s">
        <v>9108</v>
      </c>
      <c r="F2990" s="31">
        <v>1253.76</v>
      </c>
      <c r="G2990" s="32">
        <v>45557</v>
      </c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</row>
    <row r="2991" spans="1:45" s="10" customFormat="1" ht="26.4" x14ac:dyDescent="0.25">
      <c r="A2991" s="30" t="s">
        <v>3007</v>
      </c>
      <c r="B2991" s="30" t="s">
        <v>3624</v>
      </c>
      <c r="C2991" s="30" t="s">
        <v>15742</v>
      </c>
      <c r="D2991" s="30" t="s">
        <v>15742</v>
      </c>
      <c r="E2991" s="30" t="s">
        <v>9109</v>
      </c>
      <c r="F2991" s="31">
        <v>1593.3</v>
      </c>
      <c r="G2991" s="32">
        <v>45557</v>
      </c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</row>
    <row r="2992" spans="1:45" s="10" customFormat="1" ht="26.4" x14ac:dyDescent="0.25">
      <c r="A2992" s="30" t="s">
        <v>3007</v>
      </c>
      <c r="B2992" s="30" t="s">
        <v>3624</v>
      </c>
      <c r="C2992" s="30" t="s">
        <v>15742</v>
      </c>
      <c r="D2992" s="30" t="s">
        <v>15742</v>
      </c>
      <c r="E2992" s="30" t="s">
        <v>9110</v>
      </c>
      <c r="F2992" s="31">
        <v>2800.68</v>
      </c>
      <c r="G2992" s="32">
        <v>45538</v>
      </c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</row>
    <row r="2993" spans="1:45" s="10" customFormat="1" ht="26.4" x14ac:dyDescent="0.25">
      <c r="A2993" s="30" t="s">
        <v>3007</v>
      </c>
      <c r="B2993" s="30" t="s">
        <v>3624</v>
      </c>
      <c r="C2993" s="30" t="s">
        <v>15742</v>
      </c>
      <c r="D2993" s="30" t="s">
        <v>15742</v>
      </c>
      <c r="E2993" s="30" t="s">
        <v>9111</v>
      </c>
      <c r="F2993" s="31">
        <v>2236.29</v>
      </c>
      <c r="G2993" s="32">
        <v>45557</v>
      </c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</row>
    <row r="2994" spans="1:45" s="10" customFormat="1" ht="26.4" x14ac:dyDescent="0.25">
      <c r="A2994" s="30" t="s">
        <v>3007</v>
      </c>
      <c r="B2994" s="30" t="s">
        <v>3624</v>
      </c>
      <c r="C2994" s="30" t="s">
        <v>15742</v>
      </c>
      <c r="D2994" s="30" t="s">
        <v>15742</v>
      </c>
      <c r="E2994" s="30" t="s">
        <v>9112</v>
      </c>
      <c r="F2994" s="31">
        <v>1580.34</v>
      </c>
      <c r="G2994" s="32">
        <v>45538</v>
      </c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</row>
    <row r="2995" spans="1:45" s="10" customFormat="1" ht="26.4" x14ac:dyDescent="0.25">
      <c r="A2995" s="30" t="s">
        <v>3007</v>
      </c>
      <c r="B2995" s="30" t="s">
        <v>3624</v>
      </c>
      <c r="C2995" s="30" t="s">
        <v>15742</v>
      </c>
      <c r="D2995" s="30" t="s">
        <v>15742</v>
      </c>
      <c r="E2995" s="30" t="s">
        <v>9113</v>
      </c>
      <c r="F2995" s="31">
        <v>1685.64</v>
      </c>
      <c r="G2995" s="32">
        <v>45538</v>
      </c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</row>
    <row r="2996" spans="1:45" s="10" customFormat="1" ht="26.4" x14ac:dyDescent="0.25">
      <c r="A2996" s="30" t="s">
        <v>3007</v>
      </c>
      <c r="B2996" s="30" t="s">
        <v>3624</v>
      </c>
      <c r="C2996" s="30" t="s">
        <v>15742</v>
      </c>
      <c r="D2996" s="30" t="s">
        <v>15742</v>
      </c>
      <c r="E2996" s="30" t="s">
        <v>9114</v>
      </c>
      <c r="F2996" s="31">
        <v>3068.16</v>
      </c>
      <c r="G2996" s="32">
        <v>45557</v>
      </c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</row>
    <row r="2997" spans="1:45" s="10" customFormat="1" ht="26.4" x14ac:dyDescent="0.25">
      <c r="A2997" s="30" t="s">
        <v>3007</v>
      </c>
      <c r="B2997" s="30" t="s">
        <v>3624</v>
      </c>
      <c r="C2997" s="30" t="s">
        <v>15742</v>
      </c>
      <c r="D2997" s="30" t="s">
        <v>15742</v>
      </c>
      <c r="E2997" s="30" t="s">
        <v>9115</v>
      </c>
      <c r="F2997" s="31">
        <v>2362.2600000000002</v>
      </c>
      <c r="G2997" s="32">
        <v>45557</v>
      </c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</row>
    <row r="2998" spans="1:45" s="10" customFormat="1" ht="26.4" x14ac:dyDescent="0.25">
      <c r="A2998" s="30" t="s">
        <v>3007</v>
      </c>
      <c r="B2998" s="30" t="s">
        <v>3624</v>
      </c>
      <c r="C2998" s="30" t="s">
        <v>15742</v>
      </c>
      <c r="D2998" s="30" t="s">
        <v>15742</v>
      </c>
      <c r="E2998" s="30" t="s">
        <v>9116</v>
      </c>
      <c r="F2998" s="31">
        <v>1526.34</v>
      </c>
      <c r="G2998" s="32">
        <v>45538</v>
      </c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</row>
    <row r="2999" spans="1:45" s="10" customFormat="1" ht="26.4" x14ac:dyDescent="0.25">
      <c r="A2999" s="30" t="s">
        <v>3007</v>
      </c>
      <c r="B2999" s="30" t="s">
        <v>3624</v>
      </c>
      <c r="C2999" s="30" t="s">
        <v>15742</v>
      </c>
      <c r="D2999" s="30" t="s">
        <v>15742</v>
      </c>
      <c r="E2999" s="30" t="s">
        <v>9117</v>
      </c>
      <c r="F2999" s="31">
        <v>1159.68</v>
      </c>
      <c r="G2999" s="32">
        <v>45557</v>
      </c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</row>
    <row r="3000" spans="1:45" s="10" customFormat="1" ht="26.4" x14ac:dyDescent="0.25">
      <c r="A3000" s="30" t="s">
        <v>3007</v>
      </c>
      <c r="B3000" s="30" t="s">
        <v>3624</v>
      </c>
      <c r="C3000" s="30" t="s">
        <v>15742</v>
      </c>
      <c r="D3000" s="30" t="s">
        <v>15742</v>
      </c>
      <c r="E3000" s="30" t="s">
        <v>9118</v>
      </c>
      <c r="F3000" s="31">
        <v>2142</v>
      </c>
      <c r="G3000" s="32">
        <v>45538</v>
      </c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</row>
    <row r="3001" spans="1:45" s="10" customFormat="1" ht="26.4" x14ac:dyDescent="0.25">
      <c r="A3001" s="30" t="s">
        <v>3007</v>
      </c>
      <c r="B3001" s="30" t="s">
        <v>3624</v>
      </c>
      <c r="C3001" s="30" t="s">
        <v>15742</v>
      </c>
      <c r="D3001" s="30" t="s">
        <v>15742</v>
      </c>
      <c r="E3001" s="30" t="s">
        <v>9119</v>
      </c>
      <c r="F3001" s="31">
        <v>1414.14</v>
      </c>
      <c r="G3001" s="32">
        <v>45557</v>
      </c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</row>
    <row r="3002" spans="1:45" s="10" customFormat="1" ht="26.4" x14ac:dyDescent="0.25">
      <c r="A3002" s="30" t="s">
        <v>3007</v>
      </c>
      <c r="B3002" s="30" t="s">
        <v>3624</v>
      </c>
      <c r="C3002" s="30" t="s">
        <v>15742</v>
      </c>
      <c r="D3002" s="30" t="s">
        <v>15742</v>
      </c>
      <c r="E3002" s="30" t="s">
        <v>9120</v>
      </c>
      <c r="F3002" s="31">
        <v>2325.96</v>
      </c>
      <c r="G3002" s="32">
        <v>45538</v>
      </c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</row>
    <row r="3003" spans="1:45" s="10" customFormat="1" ht="26.4" x14ac:dyDescent="0.25">
      <c r="A3003" s="30" t="s">
        <v>3007</v>
      </c>
      <c r="B3003" s="30" t="s">
        <v>3624</v>
      </c>
      <c r="C3003" s="30" t="s">
        <v>15742</v>
      </c>
      <c r="D3003" s="30" t="s">
        <v>15742</v>
      </c>
      <c r="E3003" s="30" t="s">
        <v>9121</v>
      </c>
      <c r="F3003" s="31">
        <v>1151.6400000000001</v>
      </c>
      <c r="G3003" s="32">
        <v>45557</v>
      </c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</row>
    <row r="3004" spans="1:45" s="10" customFormat="1" ht="26.4" x14ac:dyDescent="0.25">
      <c r="A3004" s="30" t="s">
        <v>3007</v>
      </c>
      <c r="B3004" s="30" t="s">
        <v>3624</v>
      </c>
      <c r="C3004" s="30" t="s">
        <v>15742</v>
      </c>
      <c r="D3004" s="30" t="s">
        <v>15742</v>
      </c>
      <c r="E3004" s="30" t="s">
        <v>9122</v>
      </c>
      <c r="F3004" s="31">
        <v>1237.52</v>
      </c>
      <c r="G3004" s="32">
        <v>45557</v>
      </c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</row>
    <row r="3005" spans="1:45" s="10" customFormat="1" ht="26.4" x14ac:dyDescent="0.25">
      <c r="A3005" s="30" t="s">
        <v>3007</v>
      </c>
      <c r="B3005" s="30" t="s">
        <v>3624</v>
      </c>
      <c r="C3005" s="30" t="s">
        <v>15742</v>
      </c>
      <c r="D3005" s="30" t="s">
        <v>15742</v>
      </c>
      <c r="E3005" s="30" t="s">
        <v>9123</v>
      </c>
      <c r="F3005" s="31">
        <v>2364.36</v>
      </c>
      <c r="G3005" s="32">
        <v>45557</v>
      </c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</row>
    <row r="3006" spans="1:45" s="10" customFormat="1" ht="26.4" x14ac:dyDescent="0.25">
      <c r="A3006" s="30" t="s">
        <v>3007</v>
      </c>
      <c r="B3006" s="30" t="s">
        <v>3624</v>
      </c>
      <c r="C3006" s="30" t="s">
        <v>15742</v>
      </c>
      <c r="D3006" s="30" t="s">
        <v>15742</v>
      </c>
      <c r="E3006" s="30" t="s">
        <v>9124</v>
      </c>
      <c r="F3006" s="31">
        <v>1607.34</v>
      </c>
      <c r="G3006" s="32">
        <v>45557</v>
      </c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</row>
    <row r="3007" spans="1:45" s="10" customFormat="1" ht="26.4" x14ac:dyDescent="0.25">
      <c r="A3007" s="30" t="s">
        <v>3007</v>
      </c>
      <c r="B3007" s="30" t="s">
        <v>3624</v>
      </c>
      <c r="C3007" s="30" t="s">
        <v>15742</v>
      </c>
      <c r="D3007" s="30" t="s">
        <v>15742</v>
      </c>
      <c r="E3007" s="30" t="s">
        <v>9125</v>
      </c>
      <c r="F3007" s="31">
        <v>7330.08</v>
      </c>
      <c r="G3007" s="32">
        <v>45526</v>
      </c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</row>
    <row r="3008" spans="1:45" s="10" customFormat="1" ht="26.4" x14ac:dyDescent="0.25">
      <c r="A3008" s="30" t="s">
        <v>3007</v>
      </c>
      <c r="B3008" s="30" t="s">
        <v>3624</v>
      </c>
      <c r="C3008" s="30" t="s">
        <v>15742</v>
      </c>
      <c r="D3008" s="30" t="s">
        <v>15742</v>
      </c>
      <c r="E3008" s="30" t="s">
        <v>9126</v>
      </c>
      <c r="F3008" s="31">
        <v>1954.8</v>
      </c>
      <c r="G3008" s="32">
        <v>45538</v>
      </c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</row>
    <row r="3009" spans="1:45" s="10" customFormat="1" ht="26.4" x14ac:dyDescent="0.25">
      <c r="A3009" s="30" t="s">
        <v>3007</v>
      </c>
      <c r="B3009" s="30" t="s">
        <v>3624</v>
      </c>
      <c r="C3009" s="30" t="s">
        <v>15742</v>
      </c>
      <c r="D3009" s="30" t="s">
        <v>15742</v>
      </c>
      <c r="E3009" s="30" t="s">
        <v>9127</v>
      </c>
      <c r="F3009" s="31">
        <v>8718.1200000000008</v>
      </c>
      <c r="G3009" s="32">
        <v>45557</v>
      </c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</row>
    <row r="3010" spans="1:45" s="10" customFormat="1" ht="26.4" x14ac:dyDescent="0.25">
      <c r="A3010" s="30" t="s">
        <v>3007</v>
      </c>
      <c r="B3010" s="30" t="s">
        <v>3624</v>
      </c>
      <c r="C3010" s="30" t="s">
        <v>15742</v>
      </c>
      <c r="D3010" s="30" t="s">
        <v>15742</v>
      </c>
      <c r="E3010" s="30" t="s">
        <v>9128</v>
      </c>
      <c r="F3010" s="31">
        <v>1786.08</v>
      </c>
      <c r="G3010" s="32">
        <v>45538</v>
      </c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</row>
    <row r="3011" spans="1:45" s="10" customFormat="1" ht="26.4" x14ac:dyDescent="0.25">
      <c r="A3011" s="30" t="s">
        <v>3007</v>
      </c>
      <c r="B3011" s="30" t="s">
        <v>3624</v>
      </c>
      <c r="C3011" s="30" t="s">
        <v>15742</v>
      </c>
      <c r="D3011" s="30" t="s">
        <v>15742</v>
      </c>
      <c r="E3011" s="30" t="s">
        <v>9129</v>
      </c>
      <c r="F3011" s="31">
        <v>5782.8</v>
      </c>
      <c r="G3011" s="32">
        <v>45557</v>
      </c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</row>
    <row r="3012" spans="1:45" s="10" customFormat="1" ht="26.4" x14ac:dyDescent="0.25">
      <c r="A3012" s="30" t="s">
        <v>3007</v>
      </c>
      <c r="B3012" s="30" t="s">
        <v>3624</v>
      </c>
      <c r="C3012" s="30" t="s">
        <v>15742</v>
      </c>
      <c r="D3012" s="30" t="s">
        <v>15742</v>
      </c>
      <c r="E3012" s="30" t="s">
        <v>9130</v>
      </c>
      <c r="F3012" s="31">
        <v>2963.77</v>
      </c>
      <c r="G3012" s="32">
        <v>45552</v>
      </c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</row>
    <row r="3013" spans="1:45" s="10" customFormat="1" ht="26.4" x14ac:dyDescent="0.25">
      <c r="A3013" s="30" t="s">
        <v>3007</v>
      </c>
      <c r="B3013" s="30" t="s">
        <v>3624</v>
      </c>
      <c r="C3013" s="30" t="s">
        <v>15742</v>
      </c>
      <c r="D3013" s="30" t="s">
        <v>15742</v>
      </c>
      <c r="E3013" s="30" t="s">
        <v>9131</v>
      </c>
      <c r="F3013" s="31">
        <v>3150.06</v>
      </c>
      <c r="G3013" s="32">
        <v>45557</v>
      </c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</row>
    <row r="3014" spans="1:45" s="10" customFormat="1" ht="26.4" x14ac:dyDescent="0.25">
      <c r="A3014" s="30" t="s">
        <v>3007</v>
      </c>
      <c r="B3014" s="30" t="s">
        <v>3624</v>
      </c>
      <c r="C3014" s="30" t="s">
        <v>15742</v>
      </c>
      <c r="D3014" s="30" t="s">
        <v>15742</v>
      </c>
      <c r="E3014" s="30" t="s">
        <v>9132</v>
      </c>
      <c r="F3014" s="31">
        <v>2661.66</v>
      </c>
      <c r="G3014" s="32">
        <v>45557</v>
      </c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</row>
    <row r="3015" spans="1:45" s="10" customFormat="1" ht="26.4" x14ac:dyDescent="0.25">
      <c r="A3015" s="30" t="s">
        <v>3007</v>
      </c>
      <c r="B3015" s="30" t="s">
        <v>3624</v>
      </c>
      <c r="C3015" s="30" t="s">
        <v>15742</v>
      </c>
      <c r="D3015" s="30" t="s">
        <v>15742</v>
      </c>
      <c r="E3015" s="30" t="s">
        <v>9133</v>
      </c>
      <c r="F3015" s="31">
        <v>3205.44</v>
      </c>
      <c r="G3015" s="32">
        <v>45538</v>
      </c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</row>
    <row r="3016" spans="1:45" s="10" customFormat="1" ht="26.4" x14ac:dyDescent="0.25">
      <c r="A3016" s="30" t="s">
        <v>3007</v>
      </c>
      <c r="B3016" s="30" t="s">
        <v>3624</v>
      </c>
      <c r="C3016" s="30" t="s">
        <v>15742</v>
      </c>
      <c r="D3016" s="30" t="s">
        <v>15742</v>
      </c>
      <c r="E3016" s="30" t="s">
        <v>9134</v>
      </c>
      <c r="F3016" s="31">
        <v>2773.5</v>
      </c>
      <c r="G3016" s="32">
        <v>45538</v>
      </c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</row>
    <row r="3017" spans="1:45" s="10" customFormat="1" ht="26.4" x14ac:dyDescent="0.25">
      <c r="A3017" s="30" t="s">
        <v>3007</v>
      </c>
      <c r="B3017" s="30" t="s">
        <v>3624</v>
      </c>
      <c r="C3017" s="30" t="s">
        <v>15742</v>
      </c>
      <c r="D3017" s="30" t="s">
        <v>15742</v>
      </c>
      <c r="E3017" s="30" t="s">
        <v>9135</v>
      </c>
      <c r="F3017" s="31">
        <v>1343.94</v>
      </c>
      <c r="G3017" s="32">
        <v>45557</v>
      </c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</row>
    <row r="3018" spans="1:45" s="10" customFormat="1" ht="26.4" x14ac:dyDescent="0.25">
      <c r="A3018" s="30" t="s">
        <v>3007</v>
      </c>
      <c r="B3018" s="30" t="s">
        <v>3624</v>
      </c>
      <c r="C3018" s="30" t="s">
        <v>15742</v>
      </c>
      <c r="D3018" s="30" t="s">
        <v>15742</v>
      </c>
      <c r="E3018" s="30" t="s">
        <v>9136</v>
      </c>
      <c r="F3018" s="31">
        <v>2563.92</v>
      </c>
      <c r="G3018" s="32">
        <v>45557</v>
      </c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</row>
    <row r="3019" spans="1:45" s="10" customFormat="1" ht="26.4" x14ac:dyDescent="0.25">
      <c r="A3019" s="30" t="s">
        <v>3007</v>
      </c>
      <c r="B3019" s="30" t="s">
        <v>3624</v>
      </c>
      <c r="C3019" s="30" t="s">
        <v>15742</v>
      </c>
      <c r="D3019" s="30" t="s">
        <v>15742</v>
      </c>
      <c r="E3019" s="30" t="s">
        <v>9137</v>
      </c>
      <c r="F3019" s="31">
        <v>2476.2800000000002</v>
      </c>
      <c r="G3019" s="32">
        <v>45557</v>
      </c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</row>
    <row r="3020" spans="1:45" s="10" customFormat="1" ht="26.4" x14ac:dyDescent="0.25">
      <c r="A3020" s="30" t="s">
        <v>3007</v>
      </c>
      <c r="B3020" s="30" t="s">
        <v>3624</v>
      </c>
      <c r="C3020" s="30" t="s">
        <v>15742</v>
      </c>
      <c r="D3020" s="30" t="s">
        <v>15742</v>
      </c>
      <c r="E3020" s="30" t="s">
        <v>9138</v>
      </c>
      <c r="F3020" s="31">
        <v>2168.0100000000002</v>
      </c>
      <c r="G3020" s="32">
        <v>45557</v>
      </c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</row>
    <row r="3021" spans="1:45" s="10" customFormat="1" ht="26.4" x14ac:dyDescent="0.25">
      <c r="A3021" s="30" t="s">
        <v>3007</v>
      </c>
      <c r="B3021" s="30" t="s">
        <v>3624</v>
      </c>
      <c r="C3021" s="30" t="s">
        <v>15742</v>
      </c>
      <c r="D3021" s="30" t="s">
        <v>15742</v>
      </c>
      <c r="E3021" s="30" t="s">
        <v>9139</v>
      </c>
      <c r="F3021" s="31">
        <v>1538.94</v>
      </c>
      <c r="G3021" s="32">
        <v>45557</v>
      </c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</row>
    <row r="3022" spans="1:45" s="10" customFormat="1" x14ac:dyDescent="0.25">
      <c r="A3022" s="30" t="s">
        <v>3007</v>
      </c>
      <c r="B3022" s="30" t="s">
        <v>3640</v>
      </c>
      <c r="C3022" s="30" t="s">
        <v>15742</v>
      </c>
      <c r="D3022" s="30" t="s">
        <v>15742</v>
      </c>
      <c r="E3022" s="30" t="s">
        <v>9140</v>
      </c>
      <c r="F3022" s="31">
        <v>1267.02</v>
      </c>
      <c r="G3022" s="32">
        <v>45557</v>
      </c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</row>
    <row r="3023" spans="1:45" s="10" customFormat="1" x14ac:dyDescent="0.25">
      <c r="A3023" s="30" t="s">
        <v>3007</v>
      </c>
      <c r="B3023" s="30" t="s">
        <v>3640</v>
      </c>
      <c r="C3023" s="30" t="s">
        <v>15742</v>
      </c>
      <c r="D3023" s="30" t="s">
        <v>15742</v>
      </c>
      <c r="E3023" s="30" t="s">
        <v>9141</v>
      </c>
      <c r="F3023" s="31">
        <v>1581.86</v>
      </c>
      <c r="G3023" s="32">
        <v>45526</v>
      </c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</row>
    <row r="3024" spans="1:45" s="10" customFormat="1" x14ac:dyDescent="0.25">
      <c r="A3024" s="30" t="s">
        <v>3007</v>
      </c>
      <c r="B3024" s="30" t="s">
        <v>3640</v>
      </c>
      <c r="C3024" s="30" t="s">
        <v>15742</v>
      </c>
      <c r="D3024" s="30" t="s">
        <v>15742</v>
      </c>
      <c r="E3024" s="30" t="s">
        <v>9142</v>
      </c>
      <c r="F3024" s="31">
        <v>1455.96</v>
      </c>
      <c r="G3024" s="32">
        <v>45557</v>
      </c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</row>
    <row r="3025" spans="1:45" s="10" customFormat="1" x14ac:dyDescent="0.25">
      <c r="A3025" s="30" t="s">
        <v>3007</v>
      </c>
      <c r="B3025" s="30" t="s">
        <v>3640</v>
      </c>
      <c r="C3025" s="30" t="s">
        <v>15742</v>
      </c>
      <c r="D3025" s="30" t="s">
        <v>15742</v>
      </c>
      <c r="E3025" s="30" t="s">
        <v>9143</v>
      </c>
      <c r="F3025" s="31">
        <v>1438.8</v>
      </c>
      <c r="G3025" s="32">
        <v>45557</v>
      </c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</row>
    <row r="3026" spans="1:45" s="10" customFormat="1" x14ac:dyDescent="0.25">
      <c r="A3026" s="30" t="s">
        <v>3007</v>
      </c>
      <c r="B3026" s="30" t="s">
        <v>3640</v>
      </c>
      <c r="C3026" s="30" t="s">
        <v>15742</v>
      </c>
      <c r="D3026" s="30" t="s">
        <v>15742</v>
      </c>
      <c r="E3026" s="30" t="s">
        <v>9144</v>
      </c>
      <c r="F3026" s="31">
        <v>1380.96</v>
      </c>
      <c r="G3026" s="32">
        <v>45495</v>
      </c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</row>
    <row r="3027" spans="1:45" s="10" customFormat="1" x14ac:dyDescent="0.25">
      <c r="A3027" s="30" t="s">
        <v>3007</v>
      </c>
      <c r="B3027" s="30" t="s">
        <v>3640</v>
      </c>
      <c r="C3027" s="30" t="s">
        <v>15742</v>
      </c>
      <c r="D3027" s="30" t="s">
        <v>15742</v>
      </c>
      <c r="E3027" s="30" t="s">
        <v>9145</v>
      </c>
      <c r="F3027" s="31">
        <v>1731.84</v>
      </c>
      <c r="G3027" s="32">
        <v>45557</v>
      </c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</row>
    <row r="3028" spans="1:45" s="10" customFormat="1" x14ac:dyDescent="0.25">
      <c r="A3028" s="30" t="s">
        <v>3007</v>
      </c>
      <c r="B3028" s="30" t="s">
        <v>3641</v>
      </c>
      <c r="C3028" s="30" t="s">
        <v>15742</v>
      </c>
      <c r="D3028" s="30" t="s">
        <v>15742</v>
      </c>
      <c r="E3028" s="30" t="s">
        <v>9146</v>
      </c>
      <c r="F3028" s="31">
        <v>1338.42</v>
      </c>
      <c r="G3028" s="32">
        <v>45557</v>
      </c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</row>
    <row r="3029" spans="1:45" s="10" customFormat="1" x14ac:dyDescent="0.25">
      <c r="A3029" s="30" t="s">
        <v>3007</v>
      </c>
      <c r="B3029" s="30" t="s">
        <v>3641</v>
      </c>
      <c r="C3029" s="30" t="s">
        <v>15742</v>
      </c>
      <c r="D3029" s="30" t="s">
        <v>15742</v>
      </c>
      <c r="E3029" s="30" t="s">
        <v>9147</v>
      </c>
      <c r="F3029" s="31">
        <v>1620.84</v>
      </c>
      <c r="G3029" s="32">
        <v>45557</v>
      </c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</row>
    <row r="3030" spans="1:45" s="10" customFormat="1" x14ac:dyDescent="0.25">
      <c r="A3030" s="30" t="s">
        <v>3007</v>
      </c>
      <c r="B3030" s="30" t="s">
        <v>3641</v>
      </c>
      <c r="C3030" s="30" t="s">
        <v>15742</v>
      </c>
      <c r="D3030" s="30" t="s">
        <v>15742</v>
      </c>
      <c r="E3030" s="30" t="s">
        <v>9148</v>
      </c>
      <c r="F3030" s="31">
        <v>2282.64</v>
      </c>
      <c r="G3030" s="32">
        <v>45538</v>
      </c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</row>
    <row r="3031" spans="1:45" s="10" customFormat="1" x14ac:dyDescent="0.25">
      <c r="A3031" s="30" t="s">
        <v>3007</v>
      </c>
      <c r="B3031" s="30" t="s">
        <v>3641</v>
      </c>
      <c r="C3031" s="30" t="s">
        <v>15742</v>
      </c>
      <c r="D3031" s="30" t="s">
        <v>15742</v>
      </c>
      <c r="E3031" s="30" t="s">
        <v>9149</v>
      </c>
      <c r="F3031" s="31">
        <v>1370.58</v>
      </c>
      <c r="G3031" s="32">
        <v>45557</v>
      </c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</row>
    <row r="3032" spans="1:45" s="10" customFormat="1" x14ac:dyDescent="0.25">
      <c r="A3032" s="30" t="s">
        <v>3007</v>
      </c>
      <c r="B3032" s="30" t="s">
        <v>3641</v>
      </c>
      <c r="C3032" s="30" t="s">
        <v>15742</v>
      </c>
      <c r="D3032" s="30" t="s">
        <v>15742</v>
      </c>
      <c r="E3032" s="30" t="s">
        <v>9150</v>
      </c>
      <c r="F3032" s="31">
        <v>2094.85</v>
      </c>
      <c r="G3032" s="32">
        <v>45557</v>
      </c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</row>
    <row r="3033" spans="1:45" s="10" customFormat="1" x14ac:dyDescent="0.25">
      <c r="A3033" s="30" t="s">
        <v>3007</v>
      </c>
      <c r="B3033" s="30" t="s">
        <v>3641</v>
      </c>
      <c r="C3033" s="30" t="s">
        <v>15742</v>
      </c>
      <c r="D3033" s="30" t="s">
        <v>15742</v>
      </c>
      <c r="E3033" s="30" t="s">
        <v>9151</v>
      </c>
      <c r="F3033" s="31">
        <v>1859.58</v>
      </c>
      <c r="G3033" s="32">
        <v>45557</v>
      </c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</row>
    <row r="3034" spans="1:45" s="10" customFormat="1" x14ac:dyDescent="0.25">
      <c r="A3034" s="30" t="s">
        <v>3007</v>
      </c>
      <c r="B3034" s="30" t="s">
        <v>3641</v>
      </c>
      <c r="C3034" s="30" t="s">
        <v>15742</v>
      </c>
      <c r="D3034" s="30" t="s">
        <v>15742</v>
      </c>
      <c r="E3034" s="30" t="s">
        <v>9152</v>
      </c>
      <c r="F3034" s="31">
        <v>1378.74</v>
      </c>
      <c r="G3034" s="32">
        <v>45557</v>
      </c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</row>
    <row r="3035" spans="1:45" s="10" customFormat="1" x14ac:dyDescent="0.25">
      <c r="A3035" s="30" t="s">
        <v>3007</v>
      </c>
      <c r="B3035" s="30" t="s">
        <v>3641</v>
      </c>
      <c r="C3035" s="30" t="s">
        <v>15742</v>
      </c>
      <c r="D3035" s="30" t="s">
        <v>15742</v>
      </c>
      <c r="E3035" s="30" t="s">
        <v>9153</v>
      </c>
      <c r="F3035" s="31">
        <v>1857.02</v>
      </c>
      <c r="G3035" s="32">
        <v>45526</v>
      </c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</row>
    <row r="3036" spans="1:45" s="10" customFormat="1" x14ac:dyDescent="0.25">
      <c r="A3036" s="30" t="s">
        <v>3007</v>
      </c>
      <c r="B3036" s="30" t="s">
        <v>3641</v>
      </c>
      <c r="C3036" s="30" t="s">
        <v>15742</v>
      </c>
      <c r="D3036" s="30" t="s">
        <v>15742</v>
      </c>
      <c r="E3036" s="30" t="s">
        <v>9154</v>
      </c>
      <c r="F3036" s="31">
        <v>1313.88</v>
      </c>
      <c r="G3036" s="32">
        <v>45557</v>
      </c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</row>
    <row r="3037" spans="1:45" s="10" customFormat="1" x14ac:dyDescent="0.25">
      <c r="A3037" s="30" t="s">
        <v>3007</v>
      </c>
      <c r="B3037" s="30" t="s">
        <v>3641</v>
      </c>
      <c r="C3037" s="30" t="s">
        <v>15742</v>
      </c>
      <c r="D3037" s="30" t="s">
        <v>15742</v>
      </c>
      <c r="E3037" s="30" t="s">
        <v>9155</v>
      </c>
      <c r="F3037" s="31">
        <v>21353.22</v>
      </c>
      <c r="G3037" s="32">
        <v>45526</v>
      </c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</row>
    <row r="3038" spans="1:45" s="10" customFormat="1" x14ac:dyDescent="0.25">
      <c r="A3038" s="30" t="s">
        <v>3007</v>
      </c>
      <c r="B3038" s="30" t="s">
        <v>3641</v>
      </c>
      <c r="C3038" s="30" t="s">
        <v>15742</v>
      </c>
      <c r="D3038" s="30" t="s">
        <v>15742</v>
      </c>
      <c r="E3038" s="30" t="s">
        <v>9156</v>
      </c>
      <c r="F3038" s="31">
        <v>18777.04</v>
      </c>
      <c r="G3038" s="32">
        <v>45526</v>
      </c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</row>
    <row r="3039" spans="1:45" s="10" customFormat="1" x14ac:dyDescent="0.25">
      <c r="A3039" s="30" t="s">
        <v>3007</v>
      </c>
      <c r="B3039" s="30" t="s">
        <v>3641</v>
      </c>
      <c r="C3039" s="30" t="s">
        <v>15742</v>
      </c>
      <c r="D3039" s="30" t="s">
        <v>15742</v>
      </c>
      <c r="E3039" s="30" t="s">
        <v>9157</v>
      </c>
      <c r="F3039" s="31">
        <v>1487.41</v>
      </c>
      <c r="G3039" s="32">
        <v>45557</v>
      </c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</row>
    <row r="3040" spans="1:45" s="10" customFormat="1" x14ac:dyDescent="0.25">
      <c r="A3040" s="30" t="s">
        <v>3007</v>
      </c>
      <c r="B3040" s="30" t="s">
        <v>3641</v>
      </c>
      <c r="C3040" s="30" t="s">
        <v>15742</v>
      </c>
      <c r="D3040" s="30" t="s">
        <v>15742</v>
      </c>
      <c r="E3040" s="30" t="s">
        <v>9158</v>
      </c>
      <c r="F3040" s="31">
        <v>2337.62</v>
      </c>
      <c r="G3040" s="32">
        <v>45557</v>
      </c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</row>
    <row r="3041" spans="1:45" s="10" customFormat="1" x14ac:dyDescent="0.25">
      <c r="A3041" s="30" t="s">
        <v>3007</v>
      </c>
      <c r="B3041" s="30" t="s">
        <v>3641</v>
      </c>
      <c r="C3041" s="30" t="s">
        <v>15742</v>
      </c>
      <c r="D3041" s="30" t="s">
        <v>15742</v>
      </c>
      <c r="E3041" s="30" t="s">
        <v>9159</v>
      </c>
      <c r="F3041" s="31">
        <v>2317.7600000000002</v>
      </c>
      <c r="G3041" s="32">
        <v>45557</v>
      </c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</row>
    <row r="3042" spans="1:45" s="10" customFormat="1" x14ac:dyDescent="0.25">
      <c r="A3042" s="30" t="s">
        <v>3007</v>
      </c>
      <c r="B3042" s="30" t="s">
        <v>3641</v>
      </c>
      <c r="C3042" s="30" t="s">
        <v>15742</v>
      </c>
      <c r="D3042" s="30" t="s">
        <v>15742</v>
      </c>
      <c r="E3042" s="30" t="s">
        <v>9160</v>
      </c>
      <c r="F3042" s="31">
        <v>2023.86</v>
      </c>
      <c r="G3042" s="32">
        <v>45557</v>
      </c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</row>
    <row r="3043" spans="1:45" s="10" customFormat="1" x14ac:dyDescent="0.25">
      <c r="A3043" s="30" t="s">
        <v>3007</v>
      </c>
      <c r="B3043" s="30" t="s">
        <v>3641</v>
      </c>
      <c r="C3043" s="30" t="s">
        <v>15742</v>
      </c>
      <c r="D3043" s="30" t="s">
        <v>15742</v>
      </c>
      <c r="E3043" s="30" t="s">
        <v>963</v>
      </c>
      <c r="F3043" s="31">
        <v>11726.4</v>
      </c>
      <c r="G3043" s="32">
        <v>45547</v>
      </c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</row>
    <row r="3044" spans="1:45" s="10" customFormat="1" x14ac:dyDescent="0.25">
      <c r="A3044" s="30" t="s">
        <v>3007</v>
      </c>
      <c r="B3044" s="30" t="s">
        <v>3641</v>
      </c>
      <c r="C3044" s="30" t="s">
        <v>15742</v>
      </c>
      <c r="D3044" s="30" t="s">
        <v>15742</v>
      </c>
      <c r="E3044" s="30" t="s">
        <v>9161</v>
      </c>
      <c r="F3044" s="31">
        <v>3013.17</v>
      </c>
      <c r="G3044" s="32">
        <v>45557</v>
      </c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</row>
    <row r="3045" spans="1:45" s="10" customFormat="1" x14ac:dyDescent="0.25">
      <c r="A3045" s="30" t="s">
        <v>3007</v>
      </c>
      <c r="B3045" s="30" t="s">
        <v>14576</v>
      </c>
      <c r="C3045" s="30" t="s">
        <v>15742</v>
      </c>
      <c r="D3045" s="30" t="s">
        <v>15742</v>
      </c>
      <c r="E3045" s="30" t="s">
        <v>9162</v>
      </c>
      <c r="F3045" s="31">
        <v>1724.1</v>
      </c>
      <c r="G3045" s="32">
        <v>45557</v>
      </c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</row>
    <row r="3046" spans="1:45" s="10" customFormat="1" x14ac:dyDescent="0.25">
      <c r="A3046" s="30" t="s">
        <v>3007</v>
      </c>
      <c r="B3046" s="30" t="s">
        <v>14576</v>
      </c>
      <c r="C3046" s="30" t="s">
        <v>15742</v>
      </c>
      <c r="D3046" s="30" t="s">
        <v>15742</v>
      </c>
      <c r="E3046" s="30" t="s">
        <v>9163</v>
      </c>
      <c r="F3046" s="31">
        <v>1430.04</v>
      </c>
      <c r="G3046" s="32">
        <v>45557</v>
      </c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</row>
    <row r="3047" spans="1:45" s="10" customFormat="1" x14ac:dyDescent="0.25">
      <c r="A3047" s="30" t="s">
        <v>3007</v>
      </c>
      <c r="B3047" s="30" t="s">
        <v>14576</v>
      </c>
      <c r="C3047" s="30" t="s">
        <v>15742</v>
      </c>
      <c r="D3047" s="30" t="s">
        <v>15742</v>
      </c>
      <c r="E3047" s="30" t="s">
        <v>9164</v>
      </c>
      <c r="F3047" s="31">
        <v>1304.52</v>
      </c>
      <c r="G3047" s="32">
        <v>45557</v>
      </c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</row>
    <row r="3048" spans="1:45" s="10" customFormat="1" x14ac:dyDescent="0.25">
      <c r="A3048" s="30" t="s">
        <v>3007</v>
      </c>
      <c r="B3048" s="30" t="s">
        <v>14576</v>
      </c>
      <c r="C3048" s="30" t="s">
        <v>15742</v>
      </c>
      <c r="D3048" s="30" t="s">
        <v>15742</v>
      </c>
      <c r="E3048" s="30" t="s">
        <v>9165</v>
      </c>
      <c r="F3048" s="31">
        <v>1743.84</v>
      </c>
      <c r="G3048" s="32">
        <v>45495</v>
      </c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</row>
    <row r="3049" spans="1:45" s="10" customFormat="1" x14ac:dyDescent="0.25">
      <c r="A3049" s="30" t="s">
        <v>3007</v>
      </c>
      <c r="B3049" s="30" t="s">
        <v>14576</v>
      </c>
      <c r="C3049" s="30" t="s">
        <v>15742</v>
      </c>
      <c r="D3049" s="30" t="s">
        <v>15742</v>
      </c>
      <c r="E3049" s="30" t="s">
        <v>9166</v>
      </c>
      <c r="F3049" s="31">
        <v>5793.78</v>
      </c>
      <c r="G3049" s="32">
        <v>45557</v>
      </c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</row>
    <row r="3050" spans="1:45" s="10" customFormat="1" x14ac:dyDescent="0.25">
      <c r="A3050" s="30" t="s">
        <v>3007</v>
      </c>
      <c r="B3050" s="30" t="s">
        <v>14577</v>
      </c>
      <c r="C3050" s="30" t="s">
        <v>15742</v>
      </c>
      <c r="D3050" s="30" t="s">
        <v>15742</v>
      </c>
      <c r="E3050" s="30" t="s">
        <v>9167</v>
      </c>
      <c r="F3050" s="31">
        <v>2045.76</v>
      </c>
      <c r="G3050" s="32">
        <v>45547</v>
      </c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</row>
    <row r="3051" spans="1:45" s="10" customFormat="1" x14ac:dyDescent="0.25">
      <c r="A3051" s="30" t="s">
        <v>3007</v>
      </c>
      <c r="B3051" s="30" t="s">
        <v>14577</v>
      </c>
      <c r="C3051" s="30" t="s">
        <v>15742</v>
      </c>
      <c r="D3051" s="30" t="s">
        <v>15742</v>
      </c>
      <c r="E3051" s="30" t="s">
        <v>9168</v>
      </c>
      <c r="F3051" s="31">
        <v>1412.34</v>
      </c>
      <c r="G3051" s="32">
        <v>45557</v>
      </c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</row>
    <row r="3052" spans="1:45" s="10" customFormat="1" x14ac:dyDescent="0.25">
      <c r="A3052" s="30" t="s">
        <v>3007</v>
      </c>
      <c r="B3052" s="30" t="s">
        <v>14577</v>
      </c>
      <c r="C3052" s="30" t="s">
        <v>15742</v>
      </c>
      <c r="D3052" s="30" t="s">
        <v>15742</v>
      </c>
      <c r="E3052" s="30" t="s">
        <v>9169</v>
      </c>
      <c r="F3052" s="31">
        <v>1182.72</v>
      </c>
      <c r="G3052" s="32">
        <v>45538</v>
      </c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</row>
    <row r="3053" spans="1:45" s="10" customFormat="1" x14ac:dyDescent="0.25">
      <c r="A3053" s="30" t="s">
        <v>3007</v>
      </c>
      <c r="B3053" s="30" t="s">
        <v>14577</v>
      </c>
      <c r="C3053" s="30" t="s">
        <v>15742</v>
      </c>
      <c r="D3053" s="30" t="s">
        <v>15742</v>
      </c>
      <c r="E3053" s="30" t="s">
        <v>9170</v>
      </c>
      <c r="F3053" s="31">
        <v>1261.92</v>
      </c>
      <c r="G3053" s="32">
        <v>45557</v>
      </c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</row>
    <row r="3054" spans="1:45" s="10" customFormat="1" x14ac:dyDescent="0.25">
      <c r="A3054" s="30" t="s">
        <v>3007</v>
      </c>
      <c r="B3054" s="30" t="s">
        <v>14577</v>
      </c>
      <c r="C3054" s="30" t="s">
        <v>15742</v>
      </c>
      <c r="D3054" s="30" t="s">
        <v>15742</v>
      </c>
      <c r="E3054" s="30" t="s">
        <v>9171</v>
      </c>
      <c r="F3054" s="31">
        <v>3071.7</v>
      </c>
      <c r="G3054" s="32">
        <v>45538</v>
      </c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</row>
    <row r="3055" spans="1:45" s="10" customFormat="1" x14ac:dyDescent="0.25">
      <c r="A3055" s="30" t="s">
        <v>3007</v>
      </c>
      <c r="B3055" s="30" t="s">
        <v>14577</v>
      </c>
      <c r="C3055" s="30" t="s">
        <v>15742</v>
      </c>
      <c r="D3055" s="30" t="s">
        <v>15742</v>
      </c>
      <c r="E3055" s="30" t="s">
        <v>9172</v>
      </c>
      <c r="F3055" s="31">
        <v>1767.84</v>
      </c>
      <c r="G3055" s="32">
        <v>45538</v>
      </c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</row>
    <row r="3056" spans="1:45" s="10" customFormat="1" x14ac:dyDescent="0.25">
      <c r="A3056" s="30" t="s">
        <v>3007</v>
      </c>
      <c r="B3056" s="30" t="s">
        <v>14577</v>
      </c>
      <c r="C3056" s="30" t="s">
        <v>15742</v>
      </c>
      <c r="D3056" s="30" t="s">
        <v>15742</v>
      </c>
      <c r="E3056" s="30" t="s">
        <v>9173</v>
      </c>
      <c r="F3056" s="31">
        <v>1709.22</v>
      </c>
      <c r="G3056" s="32">
        <v>45538</v>
      </c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/>
      <c r="AQ3056" s="25"/>
      <c r="AR3056" s="25"/>
      <c r="AS3056" s="25"/>
    </row>
    <row r="3057" spans="1:45" s="10" customFormat="1" x14ac:dyDescent="0.25">
      <c r="A3057" s="30" t="s">
        <v>3007</v>
      </c>
      <c r="B3057" s="30" t="s">
        <v>14577</v>
      </c>
      <c r="C3057" s="30" t="s">
        <v>15742</v>
      </c>
      <c r="D3057" s="30" t="s">
        <v>15742</v>
      </c>
      <c r="E3057" s="30" t="s">
        <v>9174</v>
      </c>
      <c r="F3057" s="31">
        <v>1392.6</v>
      </c>
      <c r="G3057" s="32">
        <v>45557</v>
      </c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</row>
    <row r="3058" spans="1:45" s="10" customFormat="1" x14ac:dyDescent="0.25">
      <c r="A3058" s="30" t="s">
        <v>3007</v>
      </c>
      <c r="B3058" s="30" t="s">
        <v>14577</v>
      </c>
      <c r="C3058" s="30" t="s">
        <v>15742</v>
      </c>
      <c r="D3058" s="30" t="s">
        <v>15742</v>
      </c>
      <c r="E3058" s="30" t="s">
        <v>9175</v>
      </c>
      <c r="F3058" s="31">
        <v>1365.06</v>
      </c>
      <c r="G3058" s="32">
        <v>45557</v>
      </c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</row>
    <row r="3059" spans="1:45" s="10" customFormat="1" x14ac:dyDescent="0.25">
      <c r="A3059" s="30" t="s">
        <v>3007</v>
      </c>
      <c r="B3059" s="30" t="s">
        <v>14577</v>
      </c>
      <c r="C3059" s="30" t="s">
        <v>15742</v>
      </c>
      <c r="D3059" s="30" t="s">
        <v>15742</v>
      </c>
      <c r="E3059" s="30" t="s">
        <v>9176</v>
      </c>
      <c r="F3059" s="31">
        <v>1953.6</v>
      </c>
      <c r="G3059" s="32">
        <v>45538</v>
      </c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</row>
    <row r="3060" spans="1:45" s="10" customFormat="1" x14ac:dyDescent="0.25">
      <c r="A3060" s="30" t="s">
        <v>3007</v>
      </c>
      <c r="B3060" s="30" t="s">
        <v>14578</v>
      </c>
      <c r="C3060" s="30" t="s">
        <v>15742</v>
      </c>
      <c r="D3060" s="30" t="s">
        <v>15742</v>
      </c>
      <c r="E3060" s="30" t="s">
        <v>9177</v>
      </c>
      <c r="F3060" s="31">
        <v>7187.42</v>
      </c>
      <c r="G3060" s="32">
        <v>45557</v>
      </c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</row>
    <row r="3061" spans="1:45" s="10" customFormat="1" x14ac:dyDescent="0.25">
      <c r="A3061" s="30" t="s">
        <v>3007</v>
      </c>
      <c r="B3061" s="30" t="s">
        <v>3643</v>
      </c>
      <c r="C3061" s="30" t="s">
        <v>15742</v>
      </c>
      <c r="D3061" s="30" t="s">
        <v>15742</v>
      </c>
      <c r="E3061" s="30" t="s">
        <v>9178</v>
      </c>
      <c r="F3061" s="31">
        <v>1242.8399999999999</v>
      </c>
      <c r="G3061" s="32">
        <v>45557</v>
      </c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</row>
    <row r="3062" spans="1:45" s="10" customFormat="1" x14ac:dyDescent="0.25">
      <c r="A3062" s="30" t="s">
        <v>3007</v>
      </c>
      <c r="B3062" s="30" t="s">
        <v>3643</v>
      </c>
      <c r="C3062" s="30" t="s">
        <v>15742</v>
      </c>
      <c r="D3062" s="30" t="s">
        <v>15742</v>
      </c>
      <c r="E3062" s="30" t="s">
        <v>9179</v>
      </c>
      <c r="F3062" s="31">
        <v>2007.06</v>
      </c>
      <c r="G3062" s="32">
        <v>45538</v>
      </c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</row>
    <row r="3063" spans="1:45" s="10" customFormat="1" x14ac:dyDescent="0.25">
      <c r="A3063" s="30" t="s">
        <v>3007</v>
      </c>
      <c r="B3063" s="30" t="s">
        <v>3643</v>
      </c>
      <c r="C3063" s="30" t="s">
        <v>15742</v>
      </c>
      <c r="D3063" s="30" t="s">
        <v>15742</v>
      </c>
      <c r="E3063" s="30" t="s">
        <v>9180</v>
      </c>
      <c r="F3063" s="31">
        <v>2325.36</v>
      </c>
      <c r="G3063" s="32">
        <v>45557</v>
      </c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</row>
    <row r="3064" spans="1:45" s="10" customFormat="1" x14ac:dyDescent="0.25">
      <c r="A3064" s="30" t="s">
        <v>3007</v>
      </c>
      <c r="B3064" s="30" t="s">
        <v>3643</v>
      </c>
      <c r="C3064" s="30" t="s">
        <v>15742</v>
      </c>
      <c r="D3064" s="30" t="s">
        <v>15742</v>
      </c>
      <c r="E3064" s="30" t="s">
        <v>9181</v>
      </c>
      <c r="F3064" s="31">
        <v>2681.03</v>
      </c>
      <c r="G3064" s="32">
        <v>45526</v>
      </c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</row>
    <row r="3065" spans="1:45" s="10" customFormat="1" x14ac:dyDescent="0.25">
      <c r="A3065" s="30" t="s">
        <v>3007</v>
      </c>
      <c r="B3065" s="30" t="s">
        <v>3643</v>
      </c>
      <c r="C3065" s="30" t="s">
        <v>15742</v>
      </c>
      <c r="D3065" s="30" t="s">
        <v>15742</v>
      </c>
      <c r="E3065" s="30" t="s">
        <v>9182</v>
      </c>
      <c r="F3065" s="31">
        <v>2279.2800000000002</v>
      </c>
      <c r="G3065" s="32">
        <v>45557</v>
      </c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</row>
    <row r="3066" spans="1:45" s="10" customFormat="1" x14ac:dyDescent="0.25">
      <c r="A3066" s="30" t="s">
        <v>3007</v>
      </c>
      <c r="B3066" s="30" t="s">
        <v>3643</v>
      </c>
      <c r="C3066" s="30" t="s">
        <v>15742</v>
      </c>
      <c r="D3066" s="30" t="s">
        <v>15742</v>
      </c>
      <c r="E3066" s="30" t="s">
        <v>9183</v>
      </c>
      <c r="F3066" s="31">
        <v>1669.86</v>
      </c>
      <c r="G3066" s="32">
        <v>45557</v>
      </c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</row>
    <row r="3067" spans="1:45" s="10" customFormat="1" x14ac:dyDescent="0.25">
      <c r="A3067" s="30" t="s">
        <v>3007</v>
      </c>
      <c r="B3067" s="30" t="s">
        <v>3643</v>
      </c>
      <c r="C3067" s="30" t="s">
        <v>15742</v>
      </c>
      <c r="D3067" s="30" t="s">
        <v>15742</v>
      </c>
      <c r="E3067" s="30" t="s">
        <v>9184</v>
      </c>
      <c r="F3067" s="31">
        <v>7020.66</v>
      </c>
      <c r="G3067" s="32">
        <v>45557</v>
      </c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</row>
    <row r="3068" spans="1:45" s="10" customFormat="1" x14ac:dyDescent="0.25">
      <c r="A3068" s="30" t="s">
        <v>3007</v>
      </c>
      <c r="B3068" s="30" t="s">
        <v>3643</v>
      </c>
      <c r="C3068" s="30" t="s">
        <v>15742</v>
      </c>
      <c r="D3068" s="30" t="s">
        <v>15742</v>
      </c>
      <c r="E3068" s="30" t="s">
        <v>9185</v>
      </c>
      <c r="F3068" s="31">
        <v>1283.82</v>
      </c>
      <c r="G3068" s="32">
        <v>45557</v>
      </c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</row>
    <row r="3069" spans="1:45" s="10" customFormat="1" x14ac:dyDescent="0.25">
      <c r="A3069" s="30" t="s">
        <v>3007</v>
      </c>
      <c r="B3069" s="30" t="s">
        <v>3643</v>
      </c>
      <c r="C3069" s="30" t="s">
        <v>15742</v>
      </c>
      <c r="D3069" s="30" t="s">
        <v>15742</v>
      </c>
      <c r="E3069" s="30" t="s">
        <v>9186</v>
      </c>
      <c r="F3069" s="31">
        <v>1997.75</v>
      </c>
      <c r="G3069" s="32">
        <v>45557</v>
      </c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</row>
    <row r="3070" spans="1:45" s="10" customFormat="1" x14ac:dyDescent="0.25">
      <c r="A3070" s="30" t="s">
        <v>3007</v>
      </c>
      <c r="B3070" s="30" t="s">
        <v>3644</v>
      </c>
      <c r="C3070" s="30" t="s">
        <v>15742</v>
      </c>
      <c r="D3070" s="30" t="s">
        <v>15742</v>
      </c>
      <c r="E3070" s="30" t="s">
        <v>9187</v>
      </c>
      <c r="F3070" s="31">
        <v>814.5</v>
      </c>
      <c r="G3070" s="32">
        <v>45538</v>
      </c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</row>
    <row r="3071" spans="1:45" s="10" customFormat="1" x14ac:dyDescent="0.25">
      <c r="A3071" s="30" t="s">
        <v>3007</v>
      </c>
      <c r="B3071" s="30" t="s">
        <v>14579</v>
      </c>
      <c r="C3071" s="30" t="s">
        <v>15742</v>
      </c>
      <c r="D3071" s="30" t="s">
        <v>15742</v>
      </c>
      <c r="E3071" s="30" t="s">
        <v>9188</v>
      </c>
      <c r="F3071" s="31">
        <v>3784.38</v>
      </c>
      <c r="G3071" s="32">
        <v>45526</v>
      </c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</row>
    <row r="3072" spans="1:45" s="10" customFormat="1" x14ac:dyDescent="0.25">
      <c r="A3072" s="30" t="s">
        <v>3007</v>
      </c>
      <c r="B3072" s="30" t="s">
        <v>3645</v>
      </c>
      <c r="C3072" s="30" t="s">
        <v>15742</v>
      </c>
      <c r="D3072" s="30" t="s">
        <v>15742</v>
      </c>
      <c r="E3072" s="30" t="s">
        <v>9189</v>
      </c>
      <c r="F3072" s="31">
        <v>5244.24</v>
      </c>
      <c r="G3072" s="32">
        <v>45557</v>
      </c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</row>
    <row r="3073" spans="1:45" s="10" customFormat="1" x14ac:dyDescent="0.25">
      <c r="A3073" s="30" t="s">
        <v>3007</v>
      </c>
      <c r="B3073" s="30" t="s">
        <v>14580</v>
      </c>
      <c r="C3073" s="30" t="s">
        <v>15742</v>
      </c>
      <c r="D3073" s="30" t="s">
        <v>15742</v>
      </c>
      <c r="E3073" s="30" t="s">
        <v>9190</v>
      </c>
      <c r="F3073" s="31">
        <v>3564.42</v>
      </c>
      <c r="G3073" s="32">
        <v>45557</v>
      </c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</row>
    <row r="3074" spans="1:45" s="10" customFormat="1" x14ac:dyDescent="0.25">
      <c r="A3074" s="30" t="s">
        <v>3007</v>
      </c>
      <c r="B3074" s="30" t="s">
        <v>3646</v>
      </c>
      <c r="C3074" s="30" t="s">
        <v>15742</v>
      </c>
      <c r="D3074" s="30" t="s">
        <v>15742</v>
      </c>
      <c r="E3074" s="30" t="s">
        <v>9191</v>
      </c>
      <c r="F3074" s="31">
        <v>1816.98</v>
      </c>
      <c r="G3074" s="32">
        <v>45557</v>
      </c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</row>
    <row r="3075" spans="1:45" s="10" customFormat="1" x14ac:dyDescent="0.25">
      <c r="A3075" s="30" t="s">
        <v>3007</v>
      </c>
      <c r="B3075" s="30" t="s">
        <v>3646</v>
      </c>
      <c r="C3075" s="30" t="s">
        <v>15742</v>
      </c>
      <c r="D3075" s="30" t="s">
        <v>15742</v>
      </c>
      <c r="E3075" s="30" t="s">
        <v>969</v>
      </c>
      <c r="F3075" s="31">
        <v>4904.6400000000003</v>
      </c>
      <c r="G3075" s="32">
        <v>45538</v>
      </c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</row>
    <row r="3076" spans="1:45" s="10" customFormat="1" x14ac:dyDescent="0.25">
      <c r="A3076" s="30" t="s">
        <v>3007</v>
      </c>
      <c r="B3076" s="30" t="s">
        <v>3646</v>
      </c>
      <c r="C3076" s="30" t="s">
        <v>15742</v>
      </c>
      <c r="D3076" s="30" t="s">
        <v>15742</v>
      </c>
      <c r="E3076" s="30" t="s">
        <v>9192</v>
      </c>
      <c r="F3076" s="31">
        <v>1741.44</v>
      </c>
      <c r="G3076" s="32">
        <v>45538</v>
      </c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</row>
    <row r="3077" spans="1:45" s="10" customFormat="1" x14ac:dyDescent="0.25">
      <c r="A3077" s="30" t="s">
        <v>3007</v>
      </c>
      <c r="B3077" s="30" t="s">
        <v>3646</v>
      </c>
      <c r="C3077" s="30" t="s">
        <v>15742</v>
      </c>
      <c r="D3077" s="30" t="s">
        <v>15742</v>
      </c>
      <c r="E3077" s="30" t="s">
        <v>9193</v>
      </c>
      <c r="F3077" s="31">
        <v>1709.1</v>
      </c>
      <c r="G3077" s="32">
        <v>45538</v>
      </c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</row>
    <row r="3078" spans="1:45" s="10" customFormat="1" x14ac:dyDescent="0.25">
      <c r="A3078" s="30" t="s">
        <v>3007</v>
      </c>
      <c r="B3078" s="30" t="s">
        <v>3646</v>
      </c>
      <c r="C3078" s="30" t="s">
        <v>15742</v>
      </c>
      <c r="D3078" s="30" t="s">
        <v>15742</v>
      </c>
      <c r="E3078" s="30" t="s">
        <v>9194</v>
      </c>
      <c r="F3078" s="31">
        <v>2278.6799999999998</v>
      </c>
      <c r="G3078" s="32">
        <v>45538</v>
      </c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</row>
    <row r="3079" spans="1:45" s="10" customFormat="1" x14ac:dyDescent="0.25">
      <c r="A3079" s="30" t="s">
        <v>3007</v>
      </c>
      <c r="B3079" s="30" t="s">
        <v>3646</v>
      </c>
      <c r="C3079" s="30" t="s">
        <v>15742</v>
      </c>
      <c r="D3079" s="30" t="s">
        <v>15742</v>
      </c>
      <c r="E3079" s="30" t="s">
        <v>9195</v>
      </c>
      <c r="F3079" s="31">
        <v>1525.38</v>
      </c>
      <c r="G3079" s="32">
        <v>45557</v>
      </c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</row>
    <row r="3080" spans="1:45" s="10" customFormat="1" x14ac:dyDescent="0.25">
      <c r="A3080" s="30" t="s">
        <v>3007</v>
      </c>
      <c r="B3080" s="30" t="s">
        <v>3646</v>
      </c>
      <c r="C3080" s="30" t="s">
        <v>15742</v>
      </c>
      <c r="D3080" s="30" t="s">
        <v>15742</v>
      </c>
      <c r="E3080" s="30" t="s">
        <v>9196</v>
      </c>
      <c r="F3080" s="31">
        <v>7391.04</v>
      </c>
      <c r="G3080" s="32">
        <v>45557</v>
      </c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</row>
    <row r="3081" spans="1:45" s="10" customFormat="1" x14ac:dyDescent="0.25">
      <c r="A3081" s="30" t="s">
        <v>3007</v>
      </c>
      <c r="B3081" s="30" t="s">
        <v>14581</v>
      </c>
      <c r="C3081" s="30" t="s">
        <v>15742</v>
      </c>
      <c r="D3081" s="30" t="s">
        <v>15742</v>
      </c>
      <c r="E3081" s="30" t="s">
        <v>9197</v>
      </c>
      <c r="F3081" s="31">
        <v>1955.52</v>
      </c>
      <c r="G3081" s="32">
        <v>45557</v>
      </c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</row>
    <row r="3082" spans="1:45" s="10" customFormat="1" x14ac:dyDescent="0.25">
      <c r="A3082" s="30" t="s">
        <v>3007</v>
      </c>
      <c r="B3082" s="30" t="s">
        <v>3647</v>
      </c>
      <c r="C3082" s="30" t="s">
        <v>15742</v>
      </c>
      <c r="D3082" s="30" t="s">
        <v>15742</v>
      </c>
      <c r="E3082" s="30" t="s">
        <v>9198</v>
      </c>
      <c r="F3082" s="31">
        <v>7206.54</v>
      </c>
      <c r="G3082" s="32">
        <v>45557</v>
      </c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</row>
    <row r="3083" spans="1:45" s="10" customFormat="1" x14ac:dyDescent="0.25">
      <c r="A3083" s="30" t="s">
        <v>3007</v>
      </c>
      <c r="B3083" s="30" t="s">
        <v>3647</v>
      </c>
      <c r="C3083" s="30" t="s">
        <v>15742</v>
      </c>
      <c r="D3083" s="30" t="s">
        <v>15742</v>
      </c>
      <c r="E3083" s="30" t="s">
        <v>9199</v>
      </c>
      <c r="F3083" s="31">
        <v>5896.37</v>
      </c>
      <c r="G3083" s="32">
        <v>45526</v>
      </c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</row>
    <row r="3084" spans="1:45" s="10" customFormat="1" x14ac:dyDescent="0.25">
      <c r="A3084" s="30" t="s">
        <v>3007</v>
      </c>
      <c r="B3084" s="30" t="s">
        <v>14582</v>
      </c>
      <c r="C3084" s="30" t="s">
        <v>15742</v>
      </c>
      <c r="D3084" s="30" t="s">
        <v>15742</v>
      </c>
      <c r="E3084" s="30" t="s">
        <v>9200</v>
      </c>
      <c r="F3084" s="31">
        <v>2253.3200000000002</v>
      </c>
      <c r="G3084" s="32">
        <v>45557</v>
      </c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</row>
    <row r="3085" spans="1:45" s="10" customFormat="1" x14ac:dyDescent="0.25">
      <c r="A3085" s="30" t="s">
        <v>3007</v>
      </c>
      <c r="B3085" s="30" t="s">
        <v>14582</v>
      </c>
      <c r="C3085" s="30" t="s">
        <v>15742</v>
      </c>
      <c r="D3085" s="30" t="s">
        <v>15742</v>
      </c>
      <c r="E3085" s="30" t="s">
        <v>9201</v>
      </c>
      <c r="F3085" s="31">
        <v>3704.6</v>
      </c>
      <c r="G3085" s="32">
        <v>45526</v>
      </c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</row>
    <row r="3086" spans="1:45" s="10" customFormat="1" x14ac:dyDescent="0.25">
      <c r="A3086" s="30" t="s">
        <v>3007</v>
      </c>
      <c r="B3086" s="30" t="s">
        <v>14582</v>
      </c>
      <c r="C3086" s="30" t="s">
        <v>15742</v>
      </c>
      <c r="D3086" s="30" t="s">
        <v>15742</v>
      </c>
      <c r="E3086" s="30" t="s">
        <v>9202</v>
      </c>
      <c r="F3086" s="31">
        <v>1361.04</v>
      </c>
      <c r="G3086" s="32">
        <v>45557</v>
      </c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</row>
    <row r="3087" spans="1:45" s="10" customFormat="1" x14ac:dyDescent="0.25">
      <c r="A3087" s="30" t="s">
        <v>3007</v>
      </c>
      <c r="B3087" s="30" t="s">
        <v>3648</v>
      </c>
      <c r="C3087" s="30" t="s">
        <v>15742</v>
      </c>
      <c r="D3087" s="30" t="s">
        <v>15742</v>
      </c>
      <c r="E3087" s="30" t="s">
        <v>9203</v>
      </c>
      <c r="F3087" s="31">
        <v>2131.56</v>
      </c>
      <c r="G3087" s="32">
        <v>45557</v>
      </c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</row>
    <row r="3088" spans="1:45" s="10" customFormat="1" x14ac:dyDescent="0.25">
      <c r="A3088" s="30" t="s">
        <v>3007</v>
      </c>
      <c r="B3088" s="30" t="s">
        <v>3648</v>
      </c>
      <c r="C3088" s="30" t="s">
        <v>15742</v>
      </c>
      <c r="D3088" s="30" t="s">
        <v>15742</v>
      </c>
      <c r="E3088" s="30" t="s">
        <v>9204</v>
      </c>
      <c r="F3088" s="31">
        <v>3018.46</v>
      </c>
      <c r="G3088" s="32">
        <v>45557</v>
      </c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</row>
    <row r="3089" spans="1:45" s="10" customFormat="1" x14ac:dyDescent="0.25">
      <c r="A3089" s="30" t="s">
        <v>3007</v>
      </c>
      <c r="B3089" s="30" t="s">
        <v>3648</v>
      </c>
      <c r="C3089" s="30" t="s">
        <v>15742</v>
      </c>
      <c r="D3089" s="30" t="s">
        <v>15742</v>
      </c>
      <c r="E3089" s="30" t="s">
        <v>9205</v>
      </c>
      <c r="F3089" s="31">
        <v>2341.14</v>
      </c>
      <c r="G3089" s="32">
        <v>45557</v>
      </c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</row>
    <row r="3090" spans="1:45" s="10" customFormat="1" x14ac:dyDescent="0.25">
      <c r="A3090" s="30" t="s">
        <v>3007</v>
      </c>
      <c r="B3090" s="30" t="s">
        <v>3648</v>
      </c>
      <c r="C3090" s="30" t="s">
        <v>15742</v>
      </c>
      <c r="D3090" s="30" t="s">
        <v>15742</v>
      </c>
      <c r="E3090" s="30" t="s">
        <v>9206</v>
      </c>
      <c r="F3090" s="31">
        <v>2184.36</v>
      </c>
      <c r="G3090" s="32">
        <v>45557</v>
      </c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</row>
    <row r="3091" spans="1:45" s="10" customFormat="1" x14ac:dyDescent="0.25">
      <c r="A3091" s="30" t="s">
        <v>3007</v>
      </c>
      <c r="B3091" s="30" t="s">
        <v>3648</v>
      </c>
      <c r="C3091" s="30" t="s">
        <v>15742</v>
      </c>
      <c r="D3091" s="30" t="s">
        <v>15742</v>
      </c>
      <c r="E3091" s="30" t="s">
        <v>9207</v>
      </c>
      <c r="F3091" s="31">
        <v>1674.3</v>
      </c>
      <c r="G3091" s="32">
        <v>45538</v>
      </c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</row>
    <row r="3092" spans="1:45" s="10" customFormat="1" x14ac:dyDescent="0.25">
      <c r="A3092" s="30" t="s">
        <v>3007</v>
      </c>
      <c r="B3092" s="30" t="s">
        <v>3648</v>
      </c>
      <c r="C3092" s="30" t="s">
        <v>15742</v>
      </c>
      <c r="D3092" s="30" t="s">
        <v>15742</v>
      </c>
      <c r="E3092" s="30" t="s">
        <v>9208</v>
      </c>
      <c r="F3092" s="31">
        <v>1836.9</v>
      </c>
      <c r="G3092" s="32">
        <v>45557</v>
      </c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</row>
    <row r="3093" spans="1:45" s="10" customFormat="1" x14ac:dyDescent="0.25">
      <c r="A3093" s="30" t="s">
        <v>3007</v>
      </c>
      <c r="B3093" s="30" t="s">
        <v>3648</v>
      </c>
      <c r="C3093" s="30" t="s">
        <v>15742</v>
      </c>
      <c r="D3093" s="30" t="s">
        <v>15742</v>
      </c>
      <c r="E3093" s="30" t="s">
        <v>9209</v>
      </c>
      <c r="F3093" s="31">
        <v>1654.92</v>
      </c>
      <c r="G3093" s="32">
        <v>45557</v>
      </c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</row>
    <row r="3094" spans="1:45" s="10" customFormat="1" x14ac:dyDescent="0.25">
      <c r="A3094" s="30" t="s">
        <v>3007</v>
      </c>
      <c r="B3094" s="30" t="s">
        <v>3648</v>
      </c>
      <c r="C3094" s="30" t="s">
        <v>15742</v>
      </c>
      <c r="D3094" s="30" t="s">
        <v>15742</v>
      </c>
      <c r="E3094" s="30" t="s">
        <v>9210</v>
      </c>
      <c r="F3094" s="31">
        <v>2148.5100000000002</v>
      </c>
      <c r="G3094" s="32">
        <v>45557</v>
      </c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</row>
    <row r="3095" spans="1:45" s="10" customFormat="1" x14ac:dyDescent="0.25">
      <c r="A3095" s="30" t="s">
        <v>3007</v>
      </c>
      <c r="B3095" s="30" t="s">
        <v>3648</v>
      </c>
      <c r="C3095" s="30" t="s">
        <v>15742</v>
      </c>
      <c r="D3095" s="30" t="s">
        <v>15742</v>
      </c>
      <c r="E3095" s="30" t="s">
        <v>9211</v>
      </c>
      <c r="F3095" s="31">
        <v>2056.38</v>
      </c>
      <c r="G3095" s="32">
        <v>45538</v>
      </c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</row>
    <row r="3096" spans="1:45" s="10" customFormat="1" x14ac:dyDescent="0.25">
      <c r="A3096" s="30" t="s">
        <v>3007</v>
      </c>
      <c r="B3096" s="30" t="s">
        <v>3648</v>
      </c>
      <c r="C3096" s="30" t="s">
        <v>15742</v>
      </c>
      <c r="D3096" s="30" t="s">
        <v>15742</v>
      </c>
      <c r="E3096" s="30" t="s">
        <v>9212</v>
      </c>
      <c r="F3096" s="31">
        <v>1732.2</v>
      </c>
      <c r="G3096" s="32">
        <v>45557</v>
      </c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</row>
    <row r="3097" spans="1:45" s="10" customFormat="1" x14ac:dyDescent="0.25">
      <c r="A3097" s="30" t="s">
        <v>3007</v>
      </c>
      <c r="B3097" s="30" t="s">
        <v>3650</v>
      </c>
      <c r="C3097" s="30" t="s">
        <v>15742</v>
      </c>
      <c r="D3097" s="30" t="s">
        <v>15742</v>
      </c>
      <c r="E3097" s="30" t="s">
        <v>9213</v>
      </c>
      <c r="F3097" s="31">
        <v>1283.52</v>
      </c>
      <c r="G3097" s="32">
        <v>45557</v>
      </c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</row>
    <row r="3098" spans="1:45" s="10" customFormat="1" x14ac:dyDescent="0.25">
      <c r="A3098" s="30" t="s">
        <v>3007</v>
      </c>
      <c r="B3098" s="30" t="s">
        <v>3650</v>
      </c>
      <c r="C3098" s="30" t="s">
        <v>15742</v>
      </c>
      <c r="D3098" s="30" t="s">
        <v>15742</v>
      </c>
      <c r="E3098" s="30" t="s">
        <v>9214</v>
      </c>
      <c r="F3098" s="31">
        <v>24467.1</v>
      </c>
      <c r="G3098" s="32">
        <v>45526</v>
      </c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</row>
    <row r="3099" spans="1:45" s="10" customFormat="1" x14ac:dyDescent="0.25">
      <c r="A3099" s="30" t="s">
        <v>3007</v>
      </c>
      <c r="B3099" s="30" t="s">
        <v>3650</v>
      </c>
      <c r="C3099" s="30" t="s">
        <v>15742</v>
      </c>
      <c r="D3099" s="30" t="s">
        <v>15742</v>
      </c>
      <c r="E3099" s="30" t="s">
        <v>9215</v>
      </c>
      <c r="F3099" s="31">
        <v>52783.5</v>
      </c>
      <c r="G3099" s="32">
        <v>45516</v>
      </c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</row>
    <row r="3100" spans="1:45" s="10" customFormat="1" x14ac:dyDescent="0.25">
      <c r="A3100" s="30" t="s">
        <v>3007</v>
      </c>
      <c r="B3100" s="30" t="s">
        <v>3650</v>
      </c>
      <c r="C3100" s="30" t="s">
        <v>15742</v>
      </c>
      <c r="D3100" s="30" t="s">
        <v>15742</v>
      </c>
      <c r="E3100" s="30" t="s">
        <v>9216</v>
      </c>
      <c r="F3100" s="31">
        <v>1418.4</v>
      </c>
      <c r="G3100" s="32">
        <v>45557</v>
      </c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</row>
    <row r="3101" spans="1:45" s="10" customFormat="1" x14ac:dyDescent="0.25">
      <c r="A3101" s="30" t="s">
        <v>3007</v>
      </c>
      <c r="B3101" s="30" t="s">
        <v>3650</v>
      </c>
      <c r="C3101" s="30" t="s">
        <v>15742</v>
      </c>
      <c r="D3101" s="30" t="s">
        <v>15742</v>
      </c>
      <c r="E3101" s="30" t="s">
        <v>9217</v>
      </c>
      <c r="F3101" s="31">
        <v>1120.02</v>
      </c>
      <c r="G3101" s="32">
        <v>45538</v>
      </c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</row>
    <row r="3102" spans="1:45" s="10" customFormat="1" x14ac:dyDescent="0.25">
      <c r="A3102" s="30" t="s">
        <v>3007</v>
      </c>
      <c r="B3102" s="30" t="s">
        <v>3650</v>
      </c>
      <c r="C3102" s="30" t="s">
        <v>15742</v>
      </c>
      <c r="D3102" s="30" t="s">
        <v>15742</v>
      </c>
      <c r="E3102" s="30" t="s">
        <v>9218</v>
      </c>
      <c r="F3102" s="31">
        <v>33560.639999999999</v>
      </c>
      <c r="G3102" s="32">
        <v>45557</v>
      </c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</row>
    <row r="3103" spans="1:45" s="10" customFormat="1" x14ac:dyDescent="0.25">
      <c r="A3103" s="30" t="s">
        <v>3007</v>
      </c>
      <c r="B3103" s="30" t="s">
        <v>3650</v>
      </c>
      <c r="C3103" s="30" t="s">
        <v>15742</v>
      </c>
      <c r="D3103" s="30" t="s">
        <v>15742</v>
      </c>
      <c r="E3103" s="30" t="s">
        <v>9219</v>
      </c>
      <c r="F3103" s="31">
        <v>3138.9</v>
      </c>
      <c r="G3103" s="32">
        <v>45538</v>
      </c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</row>
    <row r="3104" spans="1:45" s="10" customFormat="1" x14ac:dyDescent="0.25">
      <c r="A3104" s="30" t="s">
        <v>3007</v>
      </c>
      <c r="B3104" s="30" t="s">
        <v>3650</v>
      </c>
      <c r="C3104" s="30" t="s">
        <v>15742</v>
      </c>
      <c r="D3104" s="30" t="s">
        <v>15742</v>
      </c>
      <c r="E3104" s="30" t="s">
        <v>9220</v>
      </c>
      <c r="F3104" s="31">
        <v>1935.96</v>
      </c>
      <c r="G3104" s="32">
        <v>45557</v>
      </c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</row>
    <row r="3105" spans="1:45" s="10" customFormat="1" x14ac:dyDescent="0.25">
      <c r="A3105" s="30" t="s">
        <v>3007</v>
      </c>
      <c r="B3105" s="30" t="s">
        <v>3650</v>
      </c>
      <c r="C3105" s="30" t="s">
        <v>15742</v>
      </c>
      <c r="D3105" s="30" t="s">
        <v>15742</v>
      </c>
      <c r="E3105" s="30" t="s">
        <v>9221</v>
      </c>
      <c r="F3105" s="31">
        <v>2099.8200000000002</v>
      </c>
      <c r="G3105" s="32">
        <v>45538</v>
      </c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</row>
    <row r="3106" spans="1:45" s="10" customFormat="1" x14ac:dyDescent="0.25">
      <c r="A3106" s="30" t="s">
        <v>3007</v>
      </c>
      <c r="B3106" s="30" t="s">
        <v>3650</v>
      </c>
      <c r="C3106" s="30" t="s">
        <v>15742</v>
      </c>
      <c r="D3106" s="30" t="s">
        <v>15742</v>
      </c>
      <c r="E3106" s="30" t="s">
        <v>9222</v>
      </c>
      <c r="F3106" s="31">
        <v>2338.56</v>
      </c>
      <c r="G3106" s="32">
        <v>45538</v>
      </c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</row>
    <row r="3107" spans="1:45" s="10" customFormat="1" x14ac:dyDescent="0.25">
      <c r="A3107" s="30" t="s">
        <v>3007</v>
      </c>
      <c r="B3107" s="30" t="s">
        <v>3653</v>
      </c>
      <c r="C3107" s="30" t="s">
        <v>15742</v>
      </c>
      <c r="D3107" s="30" t="s">
        <v>15742</v>
      </c>
      <c r="E3107" s="30" t="s">
        <v>980</v>
      </c>
      <c r="F3107" s="31">
        <v>23815.54</v>
      </c>
      <c r="G3107" s="32">
        <v>45516</v>
      </c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</row>
    <row r="3108" spans="1:45" s="10" customFormat="1" x14ac:dyDescent="0.25">
      <c r="A3108" s="30" t="s">
        <v>3007</v>
      </c>
      <c r="B3108" s="30" t="s">
        <v>3653</v>
      </c>
      <c r="C3108" s="30" t="s">
        <v>15742</v>
      </c>
      <c r="D3108" s="30" t="s">
        <v>15742</v>
      </c>
      <c r="E3108" s="30" t="s">
        <v>981</v>
      </c>
      <c r="F3108" s="31">
        <v>49687.61</v>
      </c>
      <c r="G3108" s="32">
        <v>45526</v>
      </c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</row>
    <row r="3109" spans="1:45" s="10" customFormat="1" x14ac:dyDescent="0.25">
      <c r="A3109" s="30" t="s">
        <v>3007</v>
      </c>
      <c r="B3109" s="30" t="s">
        <v>3653</v>
      </c>
      <c r="C3109" s="30" t="s">
        <v>15742</v>
      </c>
      <c r="D3109" s="30" t="s">
        <v>15742</v>
      </c>
      <c r="E3109" s="30" t="s">
        <v>9223</v>
      </c>
      <c r="F3109" s="31">
        <v>21702.9</v>
      </c>
      <c r="G3109" s="32">
        <v>45526</v>
      </c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</row>
    <row r="3110" spans="1:45" s="10" customFormat="1" x14ac:dyDescent="0.25">
      <c r="A3110" s="30" t="s">
        <v>3007</v>
      </c>
      <c r="B3110" s="30" t="s">
        <v>3653</v>
      </c>
      <c r="C3110" s="30" t="s">
        <v>15742</v>
      </c>
      <c r="D3110" s="30" t="s">
        <v>15742</v>
      </c>
      <c r="E3110" s="30" t="s">
        <v>982</v>
      </c>
      <c r="F3110" s="31">
        <v>54190.58</v>
      </c>
      <c r="G3110" s="32">
        <v>45526</v>
      </c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</row>
    <row r="3111" spans="1:45" s="10" customFormat="1" x14ac:dyDescent="0.25">
      <c r="A3111" s="30" t="s">
        <v>3007</v>
      </c>
      <c r="B3111" s="30" t="s">
        <v>3653</v>
      </c>
      <c r="C3111" s="30" t="s">
        <v>15742</v>
      </c>
      <c r="D3111" s="30" t="s">
        <v>15742</v>
      </c>
      <c r="E3111" s="30" t="s">
        <v>9224</v>
      </c>
      <c r="F3111" s="31">
        <v>24198.15</v>
      </c>
      <c r="G3111" s="32">
        <v>45526</v>
      </c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</row>
    <row r="3112" spans="1:45" s="10" customFormat="1" x14ac:dyDescent="0.25">
      <c r="A3112" s="30" t="s">
        <v>3007</v>
      </c>
      <c r="B3112" s="30" t="s">
        <v>3653</v>
      </c>
      <c r="C3112" s="30" t="s">
        <v>15742</v>
      </c>
      <c r="D3112" s="30" t="s">
        <v>15742</v>
      </c>
      <c r="E3112" s="30" t="s">
        <v>9225</v>
      </c>
      <c r="F3112" s="31">
        <v>24667.68</v>
      </c>
      <c r="G3112" s="32">
        <v>45516</v>
      </c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</row>
    <row r="3113" spans="1:45" s="10" customFormat="1" x14ac:dyDescent="0.25">
      <c r="A3113" s="30" t="s">
        <v>3007</v>
      </c>
      <c r="B3113" s="30" t="s">
        <v>3653</v>
      </c>
      <c r="C3113" s="30" t="s">
        <v>15742</v>
      </c>
      <c r="D3113" s="30" t="s">
        <v>15742</v>
      </c>
      <c r="E3113" s="30" t="s">
        <v>9226</v>
      </c>
      <c r="F3113" s="31">
        <v>22729.03</v>
      </c>
      <c r="G3113" s="32">
        <v>45526</v>
      </c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</row>
    <row r="3114" spans="1:45" s="10" customFormat="1" x14ac:dyDescent="0.25">
      <c r="A3114" s="30" t="s">
        <v>3007</v>
      </c>
      <c r="B3114" s="30" t="s">
        <v>3653</v>
      </c>
      <c r="C3114" s="30" t="s">
        <v>15742</v>
      </c>
      <c r="D3114" s="30" t="s">
        <v>15742</v>
      </c>
      <c r="E3114" s="30" t="s">
        <v>9227</v>
      </c>
      <c r="F3114" s="31">
        <v>29739.79</v>
      </c>
      <c r="G3114" s="32">
        <v>45526</v>
      </c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</row>
    <row r="3115" spans="1:45" s="10" customFormat="1" x14ac:dyDescent="0.25">
      <c r="A3115" s="30" t="s">
        <v>3007</v>
      </c>
      <c r="B3115" s="30" t="s">
        <v>3653</v>
      </c>
      <c r="C3115" s="30" t="s">
        <v>15742</v>
      </c>
      <c r="D3115" s="30" t="s">
        <v>15742</v>
      </c>
      <c r="E3115" s="30" t="s">
        <v>983</v>
      </c>
      <c r="F3115" s="31">
        <v>32845.050000000003</v>
      </c>
      <c r="G3115" s="32">
        <v>45526</v>
      </c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</row>
    <row r="3116" spans="1:45" s="10" customFormat="1" x14ac:dyDescent="0.25">
      <c r="A3116" s="30" t="s">
        <v>3007</v>
      </c>
      <c r="B3116" s="30" t="s">
        <v>14583</v>
      </c>
      <c r="C3116" s="30" t="s">
        <v>15742</v>
      </c>
      <c r="D3116" s="30" t="s">
        <v>15742</v>
      </c>
      <c r="E3116" s="30" t="s">
        <v>9228</v>
      </c>
      <c r="F3116" s="31">
        <v>6895.44</v>
      </c>
      <c r="G3116" s="32">
        <v>45557</v>
      </c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</row>
    <row r="3117" spans="1:45" s="10" customFormat="1" x14ac:dyDescent="0.25">
      <c r="A3117" s="30" t="s">
        <v>3007</v>
      </c>
      <c r="B3117" s="30" t="s">
        <v>3655</v>
      </c>
      <c r="C3117" s="30" t="s">
        <v>15742</v>
      </c>
      <c r="D3117" s="30" t="s">
        <v>15742</v>
      </c>
      <c r="E3117" s="30" t="s">
        <v>984</v>
      </c>
      <c r="F3117" s="31">
        <v>3641.6</v>
      </c>
      <c r="G3117" s="32">
        <v>45552</v>
      </c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</row>
    <row r="3118" spans="1:45" s="10" customFormat="1" x14ac:dyDescent="0.25">
      <c r="A3118" s="30" t="s">
        <v>3007</v>
      </c>
      <c r="B3118" s="30" t="s">
        <v>14584</v>
      </c>
      <c r="C3118" s="30" t="s">
        <v>15742</v>
      </c>
      <c r="D3118" s="30" t="s">
        <v>15742</v>
      </c>
      <c r="E3118" s="30" t="s">
        <v>9229</v>
      </c>
      <c r="F3118" s="31">
        <v>1403.46</v>
      </c>
      <c r="G3118" s="32">
        <v>45538</v>
      </c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</row>
    <row r="3119" spans="1:45" s="10" customFormat="1" x14ac:dyDescent="0.25">
      <c r="A3119" s="30" t="s">
        <v>3007</v>
      </c>
      <c r="B3119" s="30" t="s">
        <v>14584</v>
      </c>
      <c r="C3119" s="30" t="s">
        <v>15742</v>
      </c>
      <c r="D3119" s="30" t="s">
        <v>15742</v>
      </c>
      <c r="E3119" s="30" t="s">
        <v>9230</v>
      </c>
      <c r="F3119" s="31">
        <v>1665.6</v>
      </c>
      <c r="G3119" s="32">
        <v>45557</v>
      </c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/>
      <c r="AR3119" s="25"/>
      <c r="AS3119" s="25"/>
    </row>
    <row r="3120" spans="1:45" s="10" customFormat="1" x14ac:dyDescent="0.25">
      <c r="A3120" s="30" t="s">
        <v>3007</v>
      </c>
      <c r="B3120" s="30" t="s">
        <v>3657</v>
      </c>
      <c r="C3120" s="30" t="s">
        <v>15742</v>
      </c>
      <c r="D3120" s="30" t="s">
        <v>15742</v>
      </c>
      <c r="E3120" s="30" t="s">
        <v>9231</v>
      </c>
      <c r="F3120" s="31">
        <v>1214.51</v>
      </c>
      <c r="G3120" s="32">
        <v>45557</v>
      </c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</row>
    <row r="3121" spans="1:45" s="10" customFormat="1" x14ac:dyDescent="0.25">
      <c r="A3121" s="30" t="s">
        <v>3007</v>
      </c>
      <c r="B3121" s="30" t="s">
        <v>3657</v>
      </c>
      <c r="C3121" s="30" t="s">
        <v>15742</v>
      </c>
      <c r="D3121" s="30" t="s">
        <v>15742</v>
      </c>
      <c r="E3121" s="30" t="s">
        <v>9232</v>
      </c>
      <c r="F3121" s="31">
        <v>1207.05</v>
      </c>
      <c r="G3121" s="32">
        <v>45557</v>
      </c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</row>
    <row r="3122" spans="1:45" s="10" customFormat="1" x14ac:dyDescent="0.25">
      <c r="A3122" s="30" t="s">
        <v>3007</v>
      </c>
      <c r="B3122" s="30" t="s">
        <v>3657</v>
      </c>
      <c r="C3122" s="30" t="s">
        <v>15742</v>
      </c>
      <c r="D3122" s="30" t="s">
        <v>15742</v>
      </c>
      <c r="E3122" s="30" t="s">
        <v>9233</v>
      </c>
      <c r="F3122" s="31">
        <v>1880.1</v>
      </c>
      <c r="G3122" s="32">
        <v>45557</v>
      </c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</row>
    <row r="3123" spans="1:45" s="10" customFormat="1" x14ac:dyDescent="0.25">
      <c r="A3123" s="30" t="s">
        <v>3007</v>
      </c>
      <c r="B3123" s="30" t="s">
        <v>3657</v>
      </c>
      <c r="C3123" s="30" t="s">
        <v>15742</v>
      </c>
      <c r="D3123" s="30" t="s">
        <v>15742</v>
      </c>
      <c r="E3123" s="30" t="s">
        <v>9234</v>
      </c>
      <c r="F3123" s="31">
        <v>2042.64</v>
      </c>
      <c r="G3123" s="32">
        <v>45538</v>
      </c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</row>
    <row r="3124" spans="1:45" s="10" customFormat="1" x14ac:dyDescent="0.25">
      <c r="A3124" s="30" t="s">
        <v>3007</v>
      </c>
      <c r="B3124" s="30" t="s">
        <v>3657</v>
      </c>
      <c r="C3124" s="30" t="s">
        <v>15742</v>
      </c>
      <c r="D3124" s="30" t="s">
        <v>15742</v>
      </c>
      <c r="E3124" s="30" t="s">
        <v>9235</v>
      </c>
      <c r="F3124" s="31">
        <v>1636.74</v>
      </c>
      <c r="G3124" s="32">
        <v>45557</v>
      </c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</row>
    <row r="3125" spans="1:45" s="10" customFormat="1" x14ac:dyDescent="0.25">
      <c r="A3125" s="30" t="s">
        <v>3007</v>
      </c>
      <c r="B3125" s="30" t="s">
        <v>3657</v>
      </c>
      <c r="C3125" s="30" t="s">
        <v>15742</v>
      </c>
      <c r="D3125" s="30" t="s">
        <v>15742</v>
      </c>
      <c r="E3125" s="30" t="s">
        <v>9236</v>
      </c>
      <c r="F3125" s="31">
        <v>1347.62</v>
      </c>
      <c r="G3125" s="32">
        <v>45538</v>
      </c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</row>
    <row r="3126" spans="1:45" s="10" customFormat="1" x14ac:dyDescent="0.25">
      <c r="A3126" s="30" t="s">
        <v>3007</v>
      </c>
      <c r="B3126" s="30" t="s">
        <v>3657</v>
      </c>
      <c r="C3126" s="30" t="s">
        <v>15742</v>
      </c>
      <c r="D3126" s="30" t="s">
        <v>15742</v>
      </c>
      <c r="E3126" s="30" t="s">
        <v>9237</v>
      </c>
      <c r="F3126" s="31">
        <v>1147.3800000000001</v>
      </c>
      <c r="G3126" s="32">
        <v>45538</v>
      </c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</row>
    <row r="3127" spans="1:45" s="10" customFormat="1" x14ac:dyDescent="0.25">
      <c r="A3127" s="30" t="s">
        <v>3007</v>
      </c>
      <c r="B3127" s="30" t="s">
        <v>3657</v>
      </c>
      <c r="C3127" s="30" t="s">
        <v>15742</v>
      </c>
      <c r="D3127" s="30" t="s">
        <v>15742</v>
      </c>
      <c r="E3127" s="30" t="s">
        <v>9238</v>
      </c>
      <c r="F3127" s="31">
        <v>2426.52</v>
      </c>
      <c r="G3127" s="32">
        <v>45538</v>
      </c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</row>
    <row r="3128" spans="1:45" s="10" customFormat="1" x14ac:dyDescent="0.25">
      <c r="A3128" s="30" t="s">
        <v>3007</v>
      </c>
      <c r="B3128" s="30" t="s">
        <v>3657</v>
      </c>
      <c r="C3128" s="30" t="s">
        <v>15742</v>
      </c>
      <c r="D3128" s="30" t="s">
        <v>15742</v>
      </c>
      <c r="E3128" s="30" t="s">
        <v>9239</v>
      </c>
      <c r="F3128" s="31">
        <v>2025.66</v>
      </c>
      <c r="G3128" s="32">
        <v>45538</v>
      </c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</row>
    <row r="3129" spans="1:45" s="10" customFormat="1" x14ac:dyDescent="0.25">
      <c r="A3129" s="30" t="s">
        <v>3007</v>
      </c>
      <c r="B3129" s="30" t="s">
        <v>3657</v>
      </c>
      <c r="C3129" s="30" t="s">
        <v>15742</v>
      </c>
      <c r="D3129" s="30" t="s">
        <v>15742</v>
      </c>
      <c r="E3129" s="30" t="s">
        <v>9240</v>
      </c>
      <c r="F3129" s="31">
        <v>2300.94</v>
      </c>
      <c r="G3129" s="32">
        <v>45538</v>
      </c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</row>
    <row r="3130" spans="1:45" s="10" customFormat="1" x14ac:dyDescent="0.25">
      <c r="A3130" s="30" t="s">
        <v>3007</v>
      </c>
      <c r="B3130" s="30" t="s">
        <v>3657</v>
      </c>
      <c r="C3130" s="30" t="s">
        <v>15742</v>
      </c>
      <c r="D3130" s="30" t="s">
        <v>15742</v>
      </c>
      <c r="E3130" s="30" t="s">
        <v>9241</v>
      </c>
      <c r="F3130" s="31">
        <v>2646.24</v>
      </c>
      <c r="G3130" s="32">
        <v>45538</v>
      </c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</row>
    <row r="3131" spans="1:45" s="10" customFormat="1" x14ac:dyDescent="0.25">
      <c r="A3131" s="30" t="s">
        <v>3007</v>
      </c>
      <c r="B3131" s="30" t="s">
        <v>3657</v>
      </c>
      <c r="C3131" s="30" t="s">
        <v>15742</v>
      </c>
      <c r="D3131" s="30" t="s">
        <v>15742</v>
      </c>
      <c r="E3131" s="30" t="s">
        <v>9242</v>
      </c>
      <c r="F3131" s="31">
        <v>2503.02</v>
      </c>
      <c r="G3131" s="32">
        <v>45538</v>
      </c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</row>
    <row r="3132" spans="1:45" s="10" customFormat="1" x14ac:dyDescent="0.25">
      <c r="A3132" s="30" t="s">
        <v>3007</v>
      </c>
      <c r="B3132" s="30" t="s">
        <v>3657</v>
      </c>
      <c r="C3132" s="30" t="s">
        <v>15742</v>
      </c>
      <c r="D3132" s="30" t="s">
        <v>15742</v>
      </c>
      <c r="E3132" s="30" t="s">
        <v>9243</v>
      </c>
      <c r="F3132" s="31">
        <v>1880.7</v>
      </c>
      <c r="G3132" s="32">
        <v>45557</v>
      </c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</row>
    <row r="3133" spans="1:45" s="10" customFormat="1" x14ac:dyDescent="0.25">
      <c r="A3133" s="30" t="s">
        <v>3007</v>
      </c>
      <c r="B3133" s="30" t="s">
        <v>3657</v>
      </c>
      <c r="C3133" s="30" t="s">
        <v>15742</v>
      </c>
      <c r="D3133" s="30" t="s">
        <v>15742</v>
      </c>
      <c r="E3133" s="30" t="s">
        <v>9244</v>
      </c>
      <c r="F3133" s="31">
        <v>1431.72</v>
      </c>
      <c r="G3133" s="32">
        <v>45538</v>
      </c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</row>
    <row r="3134" spans="1:45" s="10" customFormat="1" x14ac:dyDescent="0.25">
      <c r="A3134" s="30" t="s">
        <v>3007</v>
      </c>
      <c r="B3134" s="30" t="s">
        <v>3657</v>
      </c>
      <c r="C3134" s="30" t="s">
        <v>15742</v>
      </c>
      <c r="D3134" s="30" t="s">
        <v>15742</v>
      </c>
      <c r="E3134" s="30" t="s">
        <v>9245</v>
      </c>
      <c r="F3134" s="31">
        <v>1632.06</v>
      </c>
      <c r="G3134" s="32">
        <v>45538</v>
      </c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</row>
    <row r="3135" spans="1:45" s="10" customFormat="1" x14ac:dyDescent="0.25">
      <c r="A3135" s="30" t="s">
        <v>3007</v>
      </c>
      <c r="B3135" s="30" t="s">
        <v>3657</v>
      </c>
      <c r="C3135" s="30" t="s">
        <v>15742</v>
      </c>
      <c r="D3135" s="30" t="s">
        <v>15742</v>
      </c>
      <c r="E3135" s="30" t="s">
        <v>9246</v>
      </c>
      <c r="F3135" s="31">
        <v>2529.54</v>
      </c>
      <c r="G3135" s="32">
        <v>45538</v>
      </c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</row>
    <row r="3136" spans="1:45" s="10" customFormat="1" x14ac:dyDescent="0.25">
      <c r="A3136" s="30" t="s">
        <v>3007</v>
      </c>
      <c r="B3136" s="30" t="s">
        <v>3657</v>
      </c>
      <c r="C3136" s="30" t="s">
        <v>15742</v>
      </c>
      <c r="D3136" s="30" t="s">
        <v>15742</v>
      </c>
      <c r="E3136" s="30" t="s">
        <v>9247</v>
      </c>
      <c r="F3136" s="31">
        <v>2406.14</v>
      </c>
      <c r="G3136" s="32">
        <v>45538</v>
      </c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</row>
    <row r="3137" spans="1:45" s="10" customFormat="1" x14ac:dyDescent="0.25">
      <c r="A3137" s="30" t="s">
        <v>3007</v>
      </c>
      <c r="B3137" s="30" t="s">
        <v>3657</v>
      </c>
      <c r="C3137" s="30" t="s">
        <v>15742</v>
      </c>
      <c r="D3137" s="30" t="s">
        <v>15742</v>
      </c>
      <c r="E3137" s="30" t="s">
        <v>9248</v>
      </c>
      <c r="F3137" s="31">
        <v>2446.1999999999998</v>
      </c>
      <c r="G3137" s="32">
        <v>45557</v>
      </c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</row>
    <row r="3138" spans="1:45" s="10" customFormat="1" x14ac:dyDescent="0.25">
      <c r="A3138" s="30" t="s">
        <v>3007</v>
      </c>
      <c r="B3138" s="30" t="s">
        <v>3657</v>
      </c>
      <c r="C3138" s="30" t="s">
        <v>15742</v>
      </c>
      <c r="D3138" s="30" t="s">
        <v>15742</v>
      </c>
      <c r="E3138" s="30" t="s">
        <v>9249</v>
      </c>
      <c r="F3138" s="31">
        <v>2734.92</v>
      </c>
      <c r="G3138" s="32">
        <v>45538</v>
      </c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</row>
    <row r="3139" spans="1:45" s="10" customFormat="1" x14ac:dyDescent="0.25">
      <c r="A3139" s="30" t="s">
        <v>3007</v>
      </c>
      <c r="B3139" s="30" t="s">
        <v>3657</v>
      </c>
      <c r="C3139" s="30" t="s">
        <v>15742</v>
      </c>
      <c r="D3139" s="30" t="s">
        <v>15742</v>
      </c>
      <c r="E3139" s="30" t="s">
        <v>9250</v>
      </c>
      <c r="F3139" s="31">
        <v>1593.78</v>
      </c>
      <c r="G3139" s="32">
        <v>45538</v>
      </c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</row>
    <row r="3140" spans="1:45" s="10" customFormat="1" x14ac:dyDescent="0.25">
      <c r="A3140" s="30" t="s">
        <v>3007</v>
      </c>
      <c r="B3140" s="30" t="s">
        <v>3657</v>
      </c>
      <c r="C3140" s="30" t="s">
        <v>15742</v>
      </c>
      <c r="D3140" s="30" t="s">
        <v>15742</v>
      </c>
      <c r="E3140" s="30" t="s">
        <v>9251</v>
      </c>
      <c r="F3140" s="31">
        <v>5171.58</v>
      </c>
      <c r="G3140" s="32">
        <v>45557</v>
      </c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</row>
    <row r="3141" spans="1:45" s="10" customFormat="1" x14ac:dyDescent="0.25">
      <c r="A3141" s="30" t="s">
        <v>3007</v>
      </c>
      <c r="B3141" s="30" t="s">
        <v>3657</v>
      </c>
      <c r="C3141" s="30" t="s">
        <v>15742</v>
      </c>
      <c r="D3141" s="30" t="s">
        <v>15742</v>
      </c>
      <c r="E3141" s="30" t="s">
        <v>9252</v>
      </c>
      <c r="F3141" s="31">
        <v>1900.56</v>
      </c>
      <c r="G3141" s="32">
        <v>45557</v>
      </c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</row>
    <row r="3142" spans="1:45" s="10" customFormat="1" x14ac:dyDescent="0.25">
      <c r="A3142" s="30" t="s">
        <v>3007</v>
      </c>
      <c r="B3142" s="30" t="s">
        <v>3661</v>
      </c>
      <c r="C3142" s="30" t="s">
        <v>15742</v>
      </c>
      <c r="D3142" s="30" t="s">
        <v>15742</v>
      </c>
      <c r="E3142" s="30" t="s">
        <v>9253</v>
      </c>
      <c r="F3142" s="31">
        <v>1453.8</v>
      </c>
      <c r="G3142" s="32">
        <v>45557</v>
      </c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25"/>
    </row>
    <row r="3143" spans="1:45" s="10" customFormat="1" x14ac:dyDescent="0.25">
      <c r="A3143" s="30" t="s">
        <v>3007</v>
      </c>
      <c r="B3143" s="30" t="s">
        <v>3661</v>
      </c>
      <c r="C3143" s="30" t="s">
        <v>15742</v>
      </c>
      <c r="D3143" s="30" t="s">
        <v>15742</v>
      </c>
      <c r="E3143" s="30" t="s">
        <v>9254</v>
      </c>
      <c r="F3143" s="31">
        <v>5585.16</v>
      </c>
      <c r="G3143" s="32">
        <v>45557</v>
      </c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25"/>
    </row>
    <row r="3144" spans="1:45" s="10" customFormat="1" x14ac:dyDescent="0.25">
      <c r="A3144" s="30" t="s">
        <v>3007</v>
      </c>
      <c r="B3144" s="30" t="s">
        <v>3661</v>
      </c>
      <c r="C3144" s="30" t="s">
        <v>15742</v>
      </c>
      <c r="D3144" s="30" t="s">
        <v>15742</v>
      </c>
      <c r="E3144" s="30" t="s">
        <v>9255</v>
      </c>
      <c r="F3144" s="31">
        <v>1528.62</v>
      </c>
      <c r="G3144" s="32">
        <v>45557</v>
      </c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</row>
    <row r="3145" spans="1:45" s="10" customFormat="1" x14ac:dyDescent="0.25">
      <c r="A3145" s="30" t="s">
        <v>3007</v>
      </c>
      <c r="B3145" s="30" t="s">
        <v>3661</v>
      </c>
      <c r="C3145" s="30" t="s">
        <v>15742</v>
      </c>
      <c r="D3145" s="30" t="s">
        <v>15742</v>
      </c>
      <c r="E3145" s="30" t="s">
        <v>9256</v>
      </c>
      <c r="F3145" s="31">
        <v>5072.76</v>
      </c>
      <c r="G3145" s="32">
        <v>45557</v>
      </c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</row>
    <row r="3146" spans="1:45" s="10" customFormat="1" x14ac:dyDescent="0.25">
      <c r="A3146" s="30" t="s">
        <v>3007</v>
      </c>
      <c r="B3146" s="30" t="s">
        <v>3661</v>
      </c>
      <c r="C3146" s="30" t="s">
        <v>15742</v>
      </c>
      <c r="D3146" s="30" t="s">
        <v>15742</v>
      </c>
      <c r="E3146" s="30" t="s">
        <v>9257</v>
      </c>
      <c r="F3146" s="31">
        <v>2331.42</v>
      </c>
      <c r="G3146" s="32">
        <v>45557</v>
      </c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</row>
    <row r="3147" spans="1:45" s="10" customFormat="1" x14ac:dyDescent="0.25">
      <c r="A3147" s="30" t="s">
        <v>3007</v>
      </c>
      <c r="B3147" s="30" t="s">
        <v>3661</v>
      </c>
      <c r="C3147" s="30" t="s">
        <v>15742</v>
      </c>
      <c r="D3147" s="30" t="s">
        <v>15742</v>
      </c>
      <c r="E3147" s="30" t="s">
        <v>9258</v>
      </c>
      <c r="F3147" s="31">
        <v>1968.84</v>
      </c>
      <c r="G3147" s="32">
        <v>45557</v>
      </c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</row>
    <row r="3148" spans="1:45" s="10" customFormat="1" x14ac:dyDescent="0.25">
      <c r="A3148" s="30" t="s">
        <v>3007</v>
      </c>
      <c r="B3148" s="30" t="s">
        <v>3661</v>
      </c>
      <c r="C3148" s="30" t="s">
        <v>15742</v>
      </c>
      <c r="D3148" s="30" t="s">
        <v>15742</v>
      </c>
      <c r="E3148" s="30" t="s">
        <v>9259</v>
      </c>
      <c r="F3148" s="31">
        <v>2017.22</v>
      </c>
      <c r="G3148" s="32">
        <v>45526</v>
      </c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</row>
    <row r="3149" spans="1:45" s="10" customFormat="1" x14ac:dyDescent="0.25">
      <c r="A3149" s="30" t="s">
        <v>3007</v>
      </c>
      <c r="B3149" s="30" t="s">
        <v>3661</v>
      </c>
      <c r="C3149" s="30" t="s">
        <v>15742</v>
      </c>
      <c r="D3149" s="30" t="s">
        <v>15742</v>
      </c>
      <c r="E3149" s="30" t="s">
        <v>9260</v>
      </c>
      <c r="F3149" s="31">
        <v>1946.1</v>
      </c>
      <c r="G3149" s="32">
        <v>45538</v>
      </c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</row>
    <row r="3150" spans="1:45" s="10" customFormat="1" x14ac:dyDescent="0.25">
      <c r="A3150" s="30" t="s">
        <v>3007</v>
      </c>
      <c r="B3150" s="30" t="s">
        <v>3661</v>
      </c>
      <c r="C3150" s="30" t="s">
        <v>15742</v>
      </c>
      <c r="D3150" s="30" t="s">
        <v>15742</v>
      </c>
      <c r="E3150" s="30" t="s">
        <v>9261</v>
      </c>
      <c r="F3150" s="31">
        <v>1646.82</v>
      </c>
      <c r="G3150" s="32">
        <v>45538</v>
      </c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</row>
    <row r="3151" spans="1:45" s="10" customFormat="1" x14ac:dyDescent="0.25">
      <c r="A3151" s="30" t="s">
        <v>3007</v>
      </c>
      <c r="B3151" s="30" t="s">
        <v>3661</v>
      </c>
      <c r="C3151" s="30" t="s">
        <v>15742</v>
      </c>
      <c r="D3151" s="30" t="s">
        <v>15742</v>
      </c>
      <c r="E3151" s="30" t="s">
        <v>9262</v>
      </c>
      <c r="F3151" s="31">
        <v>1646.82</v>
      </c>
      <c r="G3151" s="32">
        <v>45538</v>
      </c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</row>
    <row r="3152" spans="1:45" s="10" customFormat="1" x14ac:dyDescent="0.25">
      <c r="A3152" s="30" t="s">
        <v>3007</v>
      </c>
      <c r="B3152" s="30" t="s">
        <v>3663</v>
      </c>
      <c r="C3152" s="30" t="s">
        <v>15742</v>
      </c>
      <c r="D3152" s="30" t="s">
        <v>15742</v>
      </c>
      <c r="E3152" s="30" t="s">
        <v>9263</v>
      </c>
      <c r="F3152" s="31">
        <v>1979.34</v>
      </c>
      <c r="G3152" s="32">
        <v>45557</v>
      </c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</row>
    <row r="3153" spans="1:45" s="10" customFormat="1" x14ac:dyDescent="0.25">
      <c r="A3153" s="30" t="s">
        <v>3007</v>
      </c>
      <c r="B3153" s="30" t="s">
        <v>3663</v>
      </c>
      <c r="C3153" s="30" t="s">
        <v>15742</v>
      </c>
      <c r="D3153" s="30" t="s">
        <v>15742</v>
      </c>
      <c r="E3153" s="30" t="s">
        <v>9264</v>
      </c>
      <c r="F3153" s="31">
        <v>1712.88</v>
      </c>
      <c r="G3153" s="32">
        <v>45557</v>
      </c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</row>
    <row r="3154" spans="1:45" s="10" customFormat="1" x14ac:dyDescent="0.25">
      <c r="A3154" s="30" t="s">
        <v>3007</v>
      </c>
      <c r="B3154" s="30" t="s">
        <v>3663</v>
      </c>
      <c r="C3154" s="30" t="s">
        <v>15742</v>
      </c>
      <c r="D3154" s="30" t="s">
        <v>15742</v>
      </c>
      <c r="E3154" s="30" t="s">
        <v>9265</v>
      </c>
      <c r="F3154" s="31">
        <v>2833.14</v>
      </c>
      <c r="G3154" s="32">
        <v>45557</v>
      </c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</row>
    <row r="3155" spans="1:45" s="10" customFormat="1" x14ac:dyDescent="0.25">
      <c r="A3155" s="30" t="s">
        <v>3007</v>
      </c>
      <c r="B3155" s="30" t="s">
        <v>3663</v>
      </c>
      <c r="C3155" s="30" t="s">
        <v>15742</v>
      </c>
      <c r="D3155" s="30" t="s">
        <v>15742</v>
      </c>
      <c r="E3155" s="30" t="s">
        <v>9266</v>
      </c>
      <c r="F3155" s="31">
        <v>1500.35</v>
      </c>
      <c r="G3155" s="32">
        <v>45557</v>
      </c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</row>
    <row r="3156" spans="1:45" s="10" customFormat="1" x14ac:dyDescent="0.25">
      <c r="A3156" s="30" t="s">
        <v>3007</v>
      </c>
      <c r="B3156" s="30" t="s">
        <v>3663</v>
      </c>
      <c r="C3156" s="30" t="s">
        <v>15742</v>
      </c>
      <c r="D3156" s="30" t="s">
        <v>15742</v>
      </c>
      <c r="E3156" s="30" t="s">
        <v>9267</v>
      </c>
      <c r="F3156" s="31">
        <v>1301.1400000000001</v>
      </c>
      <c r="G3156" s="32">
        <v>45538</v>
      </c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</row>
    <row r="3157" spans="1:45" s="10" customFormat="1" x14ac:dyDescent="0.25">
      <c r="A3157" s="30" t="s">
        <v>3007</v>
      </c>
      <c r="B3157" s="30" t="s">
        <v>3663</v>
      </c>
      <c r="C3157" s="30" t="s">
        <v>15742</v>
      </c>
      <c r="D3157" s="30" t="s">
        <v>15742</v>
      </c>
      <c r="E3157" s="30" t="s">
        <v>9268</v>
      </c>
      <c r="F3157" s="31">
        <v>1601.26</v>
      </c>
      <c r="G3157" s="32">
        <v>45557</v>
      </c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</row>
    <row r="3158" spans="1:45" s="10" customFormat="1" x14ac:dyDescent="0.25">
      <c r="A3158" s="30" t="s">
        <v>3007</v>
      </c>
      <c r="B3158" s="30" t="s">
        <v>3663</v>
      </c>
      <c r="C3158" s="30" t="s">
        <v>15742</v>
      </c>
      <c r="D3158" s="30" t="s">
        <v>15742</v>
      </c>
      <c r="E3158" s="30" t="s">
        <v>9269</v>
      </c>
      <c r="F3158" s="31">
        <v>1693.99</v>
      </c>
      <c r="G3158" s="32">
        <v>45557</v>
      </c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</row>
    <row r="3159" spans="1:45" s="10" customFormat="1" x14ac:dyDescent="0.25">
      <c r="A3159" s="30" t="s">
        <v>3007</v>
      </c>
      <c r="B3159" s="30" t="s">
        <v>3663</v>
      </c>
      <c r="C3159" s="30" t="s">
        <v>15742</v>
      </c>
      <c r="D3159" s="30" t="s">
        <v>15742</v>
      </c>
      <c r="E3159" s="30" t="s">
        <v>9270</v>
      </c>
      <c r="F3159" s="31">
        <v>1193.99</v>
      </c>
      <c r="G3159" s="32">
        <v>45557</v>
      </c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</row>
    <row r="3160" spans="1:45" s="10" customFormat="1" x14ac:dyDescent="0.25">
      <c r="A3160" s="30" t="s">
        <v>3007</v>
      </c>
      <c r="B3160" s="30" t="s">
        <v>3663</v>
      </c>
      <c r="C3160" s="30" t="s">
        <v>15742</v>
      </c>
      <c r="D3160" s="30" t="s">
        <v>15742</v>
      </c>
      <c r="E3160" s="30" t="s">
        <v>9271</v>
      </c>
      <c r="F3160" s="31">
        <v>2209.08</v>
      </c>
      <c r="G3160" s="32">
        <v>45557</v>
      </c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</row>
    <row r="3161" spans="1:45" s="10" customFormat="1" x14ac:dyDescent="0.25">
      <c r="A3161" s="30" t="s">
        <v>3007</v>
      </c>
      <c r="B3161" s="30" t="s">
        <v>3663</v>
      </c>
      <c r="C3161" s="30" t="s">
        <v>15742</v>
      </c>
      <c r="D3161" s="30" t="s">
        <v>15742</v>
      </c>
      <c r="E3161" s="30" t="s">
        <v>9272</v>
      </c>
      <c r="F3161" s="31">
        <v>1667.82</v>
      </c>
      <c r="G3161" s="32">
        <v>45557</v>
      </c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</row>
    <row r="3162" spans="1:45" s="10" customFormat="1" x14ac:dyDescent="0.25">
      <c r="A3162" s="30" t="s">
        <v>3007</v>
      </c>
      <c r="B3162" s="30" t="s">
        <v>3663</v>
      </c>
      <c r="C3162" s="30" t="s">
        <v>15742</v>
      </c>
      <c r="D3162" s="30" t="s">
        <v>15742</v>
      </c>
      <c r="E3162" s="30" t="s">
        <v>9273</v>
      </c>
      <c r="F3162" s="31">
        <v>2388.3000000000002</v>
      </c>
      <c r="G3162" s="32">
        <v>45526</v>
      </c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</row>
    <row r="3163" spans="1:45" s="10" customFormat="1" x14ac:dyDescent="0.25">
      <c r="A3163" s="30" t="s">
        <v>3007</v>
      </c>
      <c r="B3163" s="30" t="s">
        <v>3663</v>
      </c>
      <c r="C3163" s="30" t="s">
        <v>15742</v>
      </c>
      <c r="D3163" s="30" t="s">
        <v>15742</v>
      </c>
      <c r="E3163" s="30" t="s">
        <v>9274</v>
      </c>
      <c r="F3163" s="31">
        <v>19564.759999999998</v>
      </c>
      <c r="G3163" s="32">
        <v>45526</v>
      </c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</row>
    <row r="3164" spans="1:45" s="10" customFormat="1" x14ac:dyDescent="0.25">
      <c r="A3164" s="30" t="s">
        <v>3007</v>
      </c>
      <c r="B3164" s="30" t="s">
        <v>3663</v>
      </c>
      <c r="C3164" s="30" t="s">
        <v>15742</v>
      </c>
      <c r="D3164" s="30" t="s">
        <v>15742</v>
      </c>
      <c r="E3164" s="30" t="s">
        <v>997</v>
      </c>
      <c r="F3164" s="31">
        <v>30453.58</v>
      </c>
      <c r="G3164" s="32">
        <v>45565</v>
      </c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</row>
    <row r="3165" spans="1:45" s="10" customFormat="1" x14ac:dyDescent="0.25">
      <c r="A3165" s="30" t="s">
        <v>3007</v>
      </c>
      <c r="B3165" s="30" t="s">
        <v>3663</v>
      </c>
      <c r="C3165" s="30" t="s">
        <v>15742</v>
      </c>
      <c r="D3165" s="30" t="s">
        <v>15742</v>
      </c>
      <c r="E3165" s="30" t="s">
        <v>9275</v>
      </c>
      <c r="F3165" s="31">
        <v>1447.5</v>
      </c>
      <c r="G3165" s="32">
        <v>45526</v>
      </c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</row>
    <row r="3166" spans="1:45" s="10" customFormat="1" x14ac:dyDescent="0.25">
      <c r="A3166" s="30" t="s">
        <v>3007</v>
      </c>
      <c r="B3166" s="30" t="s">
        <v>3663</v>
      </c>
      <c r="C3166" s="30" t="s">
        <v>15742</v>
      </c>
      <c r="D3166" s="30" t="s">
        <v>15742</v>
      </c>
      <c r="E3166" s="30" t="s">
        <v>998</v>
      </c>
      <c r="F3166" s="31">
        <v>48008.480000000003</v>
      </c>
      <c r="G3166" s="32">
        <v>45526</v>
      </c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</row>
    <row r="3167" spans="1:45" s="10" customFormat="1" x14ac:dyDescent="0.25">
      <c r="A3167" s="30" t="s">
        <v>3007</v>
      </c>
      <c r="B3167" s="30" t="s">
        <v>3663</v>
      </c>
      <c r="C3167" s="30" t="s">
        <v>15742</v>
      </c>
      <c r="D3167" s="30" t="s">
        <v>15742</v>
      </c>
      <c r="E3167" s="30" t="s">
        <v>999</v>
      </c>
      <c r="F3167" s="31">
        <v>29650.48</v>
      </c>
      <c r="G3167" s="32">
        <v>45526</v>
      </c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</row>
    <row r="3168" spans="1:45" s="10" customFormat="1" x14ac:dyDescent="0.25">
      <c r="A3168" s="30" t="s">
        <v>3007</v>
      </c>
      <c r="B3168" s="30" t="s">
        <v>3663</v>
      </c>
      <c r="C3168" s="30" t="s">
        <v>15742</v>
      </c>
      <c r="D3168" s="30" t="s">
        <v>15742</v>
      </c>
      <c r="E3168" s="30" t="s">
        <v>9276</v>
      </c>
      <c r="F3168" s="31">
        <v>23334.09</v>
      </c>
      <c r="G3168" s="32">
        <v>45526</v>
      </c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</row>
    <row r="3169" spans="1:45" s="10" customFormat="1" x14ac:dyDescent="0.25">
      <c r="A3169" s="30" t="s">
        <v>3007</v>
      </c>
      <c r="B3169" s="30" t="s">
        <v>3663</v>
      </c>
      <c r="C3169" s="30" t="s">
        <v>15742</v>
      </c>
      <c r="D3169" s="30" t="s">
        <v>15742</v>
      </c>
      <c r="E3169" s="30" t="s">
        <v>9277</v>
      </c>
      <c r="F3169" s="31">
        <v>22145.45</v>
      </c>
      <c r="G3169" s="32">
        <v>45526</v>
      </c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</row>
    <row r="3170" spans="1:45" s="10" customFormat="1" x14ac:dyDescent="0.25">
      <c r="A3170" s="30" t="s">
        <v>3007</v>
      </c>
      <c r="B3170" s="30" t="s">
        <v>3663</v>
      </c>
      <c r="C3170" s="30" t="s">
        <v>15742</v>
      </c>
      <c r="D3170" s="30" t="s">
        <v>15742</v>
      </c>
      <c r="E3170" s="30" t="s">
        <v>9278</v>
      </c>
      <c r="F3170" s="31">
        <v>3553.14</v>
      </c>
      <c r="G3170" s="32">
        <v>45526</v>
      </c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</row>
    <row r="3171" spans="1:45" s="10" customFormat="1" x14ac:dyDescent="0.25">
      <c r="A3171" s="30" t="s">
        <v>3007</v>
      </c>
      <c r="B3171" s="30" t="s">
        <v>3663</v>
      </c>
      <c r="C3171" s="30" t="s">
        <v>15742</v>
      </c>
      <c r="D3171" s="30" t="s">
        <v>15742</v>
      </c>
      <c r="E3171" s="30" t="s">
        <v>1001</v>
      </c>
      <c r="F3171" s="31">
        <v>18127.96</v>
      </c>
      <c r="G3171" s="32">
        <v>45526</v>
      </c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</row>
    <row r="3172" spans="1:45" s="10" customFormat="1" x14ac:dyDescent="0.25">
      <c r="A3172" s="30" t="s">
        <v>3007</v>
      </c>
      <c r="B3172" s="30" t="s">
        <v>3663</v>
      </c>
      <c r="C3172" s="30" t="s">
        <v>15742</v>
      </c>
      <c r="D3172" s="30" t="s">
        <v>15742</v>
      </c>
      <c r="E3172" s="30" t="s">
        <v>9279</v>
      </c>
      <c r="F3172" s="31">
        <v>1762.38</v>
      </c>
      <c r="G3172" s="32">
        <v>45538</v>
      </c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</row>
    <row r="3173" spans="1:45" s="10" customFormat="1" x14ac:dyDescent="0.25">
      <c r="A3173" s="30" t="s">
        <v>3007</v>
      </c>
      <c r="B3173" s="30" t="s">
        <v>3663</v>
      </c>
      <c r="C3173" s="30" t="s">
        <v>15742</v>
      </c>
      <c r="D3173" s="30" t="s">
        <v>15742</v>
      </c>
      <c r="E3173" s="30" t="s">
        <v>9280</v>
      </c>
      <c r="F3173" s="31">
        <v>1759.9</v>
      </c>
      <c r="G3173" s="32">
        <v>45557</v>
      </c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</row>
    <row r="3174" spans="1:45" s="10" customFormat="1" x14ac:dyDescent="0.25">
      <c r="A3174" s="30" t="s">
        <v>3007</v>
      </c>
      <c r="B3174" s="30" t="s">
        <v>3663</v>
      </c>
      <c r="C3174" s="30" t="s">
        <v>15742</v>
      </c>
      <c r="D3174" s="30" t="s">
        <v>15742</v>
      </c>
      <c r="E3174" s="30" t="s">
        <v>9281</v>
      </c>
      <c r="F3174" s="31">
        <v>1168.5</v>
      </c>
      <c r="G3174" s="32">
        <v>45538</v>
      </c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</row>
    <row r="3175" spans="1:45" s="10" customFormat="1" x14ac:dyDescent="0.25">
      <c r="A3175" s="30" t="s">
        <v>3007</v>
      </c>
      <c r="B3175" s="30" t="s">
        <v>3663</v>
      </c>
      <c r="C3175" s="30" t="s">
        <v>15742</v>
      </c>
      <c r="D3175" s="30" t="s">
        <v>15742</v>
      </c>
      <c r="E3175" s="30" t="s">
        <v>9282</v>
      </c>
      <c r="F3175" s="31">
        <v>2142.12</v>
      </c>
      <c r="G3175" s="32">
        <v>45557</v>
      </c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</row>
    <row r="3176" spans="1:45" s="10" customFormat="1" x14ac:dyDescent="0.25">
      <c r="A3176" s="30" t="s">
        <v>3007</v>
      </c>
      <c r="B3176" s="30" t="s">
        <v>3663</v>
      </c>
      <c r="C3176" s="30" t="s">
        <v>15742</v>
      </c>
      <c r="D3176" s="30" t="s">
        <v>15742</v>
      </c>
      <c r="E3176" s="30" t="s">
        <v>9283</v>
      </c>
      <c r="F3176" s="31">
        <v>1511.09</v>
      </c>
      <c r="G3176" s="32">
        <v>45557</v>
      </c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</row>
    <row r="3177" spans="1:45" s="10" customFormat="1" x14ac:dyDescent="0.25">
      <c r="A3177" s="30" t="s">
        <v>3007</v>
      </c>
      <c r="B3177" s="30" t="s">
        <v>3663</v>
      </c>
      <c r="C3177" s="30" t="s">
        <v>15742</v>
      </c>
      <c r="D3177" s="30" t="s">
        <v>15742</v>
      </c>
      <c r="E3177" s="30" t="s">
        <v>9284</v>
      </c>
      <c r="F3177" s="31">
        <v>2467.44</v>
      </c>
      <c r="G3177" s="32">
        <v>45557</v>
      </c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</row>
    <row r="3178" spans="1:45" s="10" customFormat="1" x14ac:dyDescent="0.25">
      <c r="A3178" s="30" t="s">
        <v>3007</v>
      </c>
      <c r="B3178" s="30" t="s">
        <v>3663</v>
      </c>
      <c r="C3178" s="30" t="s">
        <v>15742</v>
      </c>
      <c r="D3178" s="30" t="s">
        <v>15742</v>
      </c>
      <c r="E3178" s="30" t="s">
        <v>9285</v>
      </c>
      <c r="F3178" s="31">
        <v>1996.91</v>
      </c>
      <c r="G3178" s="32">
        <v>45557</v>
      </c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</row>
    <row r="3179" spans="1:45" s="10" customFormat="1" x14ac:dyDescent="0.25">
      <c r="A3179" s="30" t="s">
        <v>3007</v>
      </c>
      <c r="B3179" s="30" t="s">
        <v>3663</v>
      </c>
      <c r="C3179" s="30" t="s">
        <v>15742</v>
      </c>
      <c r="D3179" s="30" t="s">
        <v>15742</v>
      </c>
      <c r="E3179" s="30" t="s">
        <v>9286</v>
      </c>
      <c r="F3179" s="31">
        <v>1500.61</v>
      </c>
      <c r="G3179" s="32">
        <v>45557</v>
      </c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</row>
    <row r="3180" spans="1:45" s="10" customFormat="1" x14ac:dyDescent="0.25">
      <c r="A3180" s="30" t="s">
        <v>3007</v>
      </c>
      <c r="B3180" s="30" t="s">
        <v>3663</v>
      </c>
      <c r="C3180" s="30" t="s">
        <v>15742</v>
      </c>
      <c r="D3180" s="30" t="s">
        <v>15742</v>
      </c>
      <c r="E3180" s="30" t="s">
        <v>9287</v>
      </c>
      <c r="F3180" s="31">
        <v>2665.06</v>
      </c>
      <c r="G3180" s="32">
        <v>45538</v>
      </c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</row>
    <row r="3181" spans="1:45" s="10" customFormat="1" x14ac:dyDescent="0.25">
      <c r="A3181" s="30" t="s">
        <v>3007</v>
      </c>
      <c r="B3181" s="30" t="s">
        <v>3663</v>
      </c>
      <c r="C3181" s="30" t="s">
        <v>15742</v>
      </c>
      <c r="D3181" s="30" t="s">
        <v>15742</v>
      </c>
      <c r="E3181" s="30" t="s">
        <v>9288</v>
      </c>
      <c r="F3181" s="31">
        <v>2133.06</v>
      </c>
      <c r="G3181" s="32">
        <v>45557</v>
      </c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</row>
    <row r="3182" spans="1:45" s="10" customFormat="1" x14ac:dyDescent="0.25">
      <c r="A3182" s="30" t="s">
        <v>3007</v>
      </c>
      <c r="B3182" s="30" t="s">
        <v>3663</v>
      </c>
      <c r="C3182" s="30" t="s">
        <v>15742</v>
      </c>
      <c r="D3182" s="30" t="s">
        <v>15742</v>
      </c>
      <c r="E3182" s="30" t="s">
        <v>9289</v>
      </c>
      <c r="F3182" s="31">
        <v>5625.42</v>
      </c>
      <c r="G3182" s="32">
        <v>45557</v>
      </c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</row>
    <row r="3183" spans="1:45" s="10" customFormat="1" x14ac:dyDescent="0.25">
      <c r="A3183" s="30" t="s">
        <v>3007</v>
      </c>
      <c r="B3183" s="30" t="s">
        <v>3663</v>
      </c>
      <c r="C3183" s="30" t="s">
        <v>15742</v>
      </c>
      <c r="D3183" s="30" t="s">
        <v>15742</v>
      </c>
      <c r="E3183" s="30" t="s">
        <v>9290</v>
      </c>
      <c r="F3183" s="31">
        <v>2553.7399999999998</v>
      </c>
      <c r="G3183" s="32">
        <v>45557</v>
      </c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</row>
    <row r="3184" spans="1:45" s="10" customFormat="1" x14ac:dyDescent="0.25">
      <c r="A3184" s="30" t="s">
        <v>3007</v>
      </c>
      <c r="B3184" s="30" t="s">
        <v>3663</v>
      </c>
      <c r="C3184" s="30" t="s">
        <v>15742</v>
      </c>
      <c r="D3184" s="30" t="s">
        <v>15742</v>
      </c>
      <c r="E3184" s="30" t="s">
        <v>9291</v>
      </c>
      <c r="F3184" s="31">
        <v>1558.85</v>
      </c>
      <c r="G3184" s="32">
        <v>45557</v>
      </c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</row>
    <row r="3185" spans="1:45" s="10" customFormat="1" x14ac:dyDescent="0.25">
      <c r="A3185" s="30" t="s">
        <v>3007</v>
      </c>
      <c r="B3185" s="30" t="s">
        <v>3663</v>
      </c>
      <c r="C3185" s="30" t="s">
        <v>15742</v>
      </c>
      <c r="D3185" s="30" t="s">
        <v>15742</v>
      </c>
      <c r="E3185" s="30" t="s">
        <v>9292</v>
      </c>
      <c r="F3185" s="31">
        <v>2323.3200000000002</v>
      </c>
      <c r="G3185" s="32">
        <v>45557</v>
      </c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</row>
    <row r="3186" spans="1:45" s="10" customFormat="1" x14ac:dyDescent="0.25">
      <c r="A3186" s="30" t="s">
        <v>3007</v>
      </c>
      <c r="B3186" s="30" t="s">
        <v>3663</v>
      </c>
      <c r="C3186" s="30" t="s">
        <v>15742</v>
      </c>
      <c r="D3186" s="30" t="s">
        <v>15742</v>
      </c>
      <c r="E3186" s="30" t="s">
        <v>9293</v>
      </c>
      <c r="F3186" s="31">
        <v>2220.25</v>
      </c>
      <c r="G3186" s="32">
        <v>45557</v>
      </c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</row>
    <row r="3187" spans="1:45" s="10" customFormat="1" x14ac:dyDescent="0.25">
      <c r="A3187" s="30" t="s">
        <v>3007</v>
      </c>
      <c r="B3187" s="30" t="s">
        <v>3664</v>
      </c>
      <c r="C3187" s="30" t="s">
        <v>15742</v>
      </c>
      <c r="D3187" s="30" t="s">
        <v>15742</v>
      </c>
      <c r="E3187" s="30" t="s">
        <v>9294</v>
      </c>
      <c r="F3187" s="31">
        <v>7579.5</v>
      </c>
      <c r="G3187" s="32">
        <v>45557</v>
      </c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</row>
    <row r="3188" spans="1:45" s="10" customFormat="1" x14ac:dyDescent="0.25">
      <c r="A3188" s="30" t="s">
        <v>3007</v>
      </c>
      <c r="B3188" s="30" t="s">
        <v>3664</v>
      </c>
      <c r="C3188" s="30" t="s">
        <v>15742</v>
      </c>
      <c r="D3188" s="30" t="s">
        <v>15742</v>
      </c>
      <c r="E3188" s="30" t="s">
        <v>9295</v>
      </c>
      <c r="F3188" s="31">
        <v>2702.52</v>
      </c>
      <c r="G3188" s="32">
        <v>45557</v>
      </c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</row>
    <row r="3189" spans="1:45" s="10" customFormat="1" x14ac:dyDescent="0.25">
      <c r="A3189" s="30" t="s">
        <v>3007</v>
      </c>
      <c r="B3189" s="30" t="s">
        <v>3664</v>
      </c>
      <c r="C3189" s="30" t="s">
        <v>15742</v>
      </c>
      <c r="D3189" s="30" t="s">
        <v>15742</v>
      </c>
      <c r="E3189" s="30" t="s">
        <v>9296</v>
      </c>
      <c r="F3189" s="31">
        <v>6467.22</v>
      </c>
      <c r="G3189" s="32">
        <v>45557</v>
      </c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</row>
    <row r="3190" spans="1:45" s="10" customFormat="1" x14ac:dyDescent="0.25">
      <c r="A3190" s="30" t="s">
        <v>3007</v>
      </c>
      <c r="B3190" s="30" t="s">
        <v>3664</v>
      </c>
      <c r="C3190" s="30" t="s">
        <v>15742</v>
      </c>
      <c r="D3190" s="30" t="s">
        <v>15742</v>
      </c>
      <c r="E3190" s="30" t="s">
        <v>9297</v>
      </c>
      <c r="F3190" s="31">
        <v>1170.3499999999999</v>
      </c>
      <c r="G3190" s="32">
        <v>45538</v>
      </c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</row>
    <row r="3191" spans="1:45" s="10" customFormat="1" x14ac:dyDescent="0.25">
      <c r="A3191" s="30" t="s">
        <v>3007</v>
      </c>
      <c r="B3191" s="30" t="s">
        <v>14585</v>
      </c>
      <c r="C3191" s="30" t="s">
        <v>15742</v>
      </c>
      <c r="D3191" s="30" t="s">
        <v>15742</v>
      </c>
      <c r="E3191" s="30" t="s">
        <v>9298</v>
      </c>
      <c r="F3191" s="31">
        <v>2009.28</v>
      </c>
      <c r="G3191" s="32">
        <v>45505</v>
      </c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</row>
    <row r="3192" spans="1:45" s="10" customFormat="1" x14ac:dyDescent="0.25">
      <c r="A3192" s="30" t="s">
        <v>3007</v>
      </c>
      <c r="B3192" s="30" t="s">
        <v>14586</v>
      </c>
      <c r="C3192" s="30" t="s">
        <v>15742</v>
      </c>
      <c r="D3192" s="30" t="s">
        <v>15742</v>
      </c>
      <c r="E3192" s="30" t="s">
        <v>9299</v>
      </c>
      <c r="F3192" s="31">
        <v>7499.34</v>
      </c>
      <c r="G3192" s="32">
        <v>45557</v>
      </c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</row>
    <row r="3193" spans="1:45" s="10" customFormat="1" x14ac:dyDescent="0.25">
      <c r="A3193" s="30" t="s">
        <v>3007</v>
      </c>
      <c r="B3193" s="30" t="s">
        <v>3665</v>
      </c>
      <c r="C3193" s="30" t="s">
        <v>15742</v>
      </c>
      <c r="D3193" s="30" t="s">
        <v>15742</v>
      </c>
      <c r="E3193" s="30" t="s">
        <v>9300</v>
      </c>
      <c r="F3193" s="31">
        <v>2526.54</v>
      </c>
      <c r="G3193" s="32">
        <v>45557</v>
      </c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</row>
    <row r="3194" spans="1:45" s="10" customFormat="1" x14ac:dyDescent="0.25">
      <c r="A3194" s="30" t="s">
        <v>3007</v>
      </c>
      <c r="B3194" s="30" t="s">
        <v>3666</v>
      </c>
      <c r="C3194" s="30" t="s">
        <v>15742</v>
      </c>
      <c r="D3194" s="30" t="s">
        <v>15742</v>
      </c>
      <c r="E3194" s="30" t="s">
        <v>9301</v>
      </c>
      <c r="F3194" s="31">
        <v>9984.7199999999993</v>
      </c>
      <c r="G3194" s="32">
        <v>45557</v>
      </c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</row>
    <row r="3195" spans="1:45" s="10" customFormat="1" x14ac:dyDescent="0.25">
      <c r="A3195" s="30" t="s">
        <v>3007</v>
      </c>
      <c r="B3195" s="30" t="s">
        <v>3666</v>
      </c>
      <c r="C3195" s="30" t="s">
        <v>15742</v>
      </c>
      <c r="D3195" s="30" t="s">
        <v>15742</v>
      </c>
      <c r="E3195" s="30" t="s">
        <v>9302</v>
      </c>
      <c r="F3195" s="31">
        <v>11030.1</v>
      </c>
      <c r="G3195" s="32">
        <v>45557</v>
      </c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</row>
    <row r="3196" spans="1:45" s="10" customFormat="1" ht="26.4" x14ac:dyDescent="0.25">
      <c r="A3196" s="30" t="s">
        <v>3007</v>
      </c>
      <c r="B3196" s="30" t="s">
        <v>14587</v>
      </c>
      <c r="C3196" s="30" t="s">
        <v>15742</v>
      </c>
      <c r="D3196" s="30" t="s">
        <v>15742</v>
      </c>
      <c r="E3196" s="30" t="s">
        <v>9303</v>
      </c>
      <c r="F3196" s="31">
        <v>5207.88</v>
      </c>
      <c r="G3196" s="32">
        <v>45552</v>
      </c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</row>
    <row r="3197" spans="1:45" s="10" customFormat="1" x14ac:dyDescent="0.25">
      <c r="A3197" s="30" t="s">
        <v>3007</v>
      </c>
      <c r="B3197" s="30" t="s">
        <v>14588</v>
      </c>
      <c r="C3197" s="30" t="s">
        <v>15742</v>
      </c>
      <c r="D3197" s="30" t="s">
        <v>15742</v>
      </c>
      <c r="E3197" s="30" t="s">
        <v>9304</v>
      </c>
      <c r="F3197" s="31">
        <v>2204.8000000000002</v>
      </c>
      <c r="G3197" s="32">
        <v>45557</v>
      </c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</row>
    <row r="3198" spans="1:45" s="10" customFormat="1" x14ac:dyDescent="0.25">
      <c r="A3198" s="30" t="s">
        <v>3007</v>
      </c>
      <c r="B3198" s="30" t="s">
        <v>3667</v>
      </c>
      <c r="C3198" s="30" t="s">
        <v>15742</v>
      </c>
      <c r="D3198" s="30" t="s">
        <v>15742</v>
      </c>
      <c r="E3198" s="30" t="s">
        <v>9305</v>
      </c>
      <c r="F3198" s="31">
        <v>5425.04</v>
      </c>
      <c r="G3198" s="32">
        <v>45557</v>
      </c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</row>
    <row r="3199" spans="1:45" s="10" customFormat="1" x14ac:dyDescent="0.25">
      <c r="A3199" s="30" t="s">
        <v>3007</v>
      </c>
      <c r="B3199" s="30" t="s">
        <v>3667</v>
      </c>
      <c r="C3199" s="30" t="s">
        <v>15742</v>
      </c>
      <c r="D3199" s="30" t="s">
        <v>15742</v>
      </c>
      <c r="E3199" s="30" t="s">
        <v>9306</v>
      </c>
      <c r="F3199" s="31">
        <v>1790.46</v>
      </c>
      <c r="G3199" s="32">
        <v>45538</v>
      </c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</row>
    <row r="3200" spans="1:45" s="10" customFormat="1" x14ac:dyDescent="0.25">
      <c r="A3200" s="30" t="s">
        <v>3007</v>
      </c>
      <c r="B3200" s="30" t="s">
        <v>3667</v>
      </c>
      <c r="C3200" s="30" t="s">
        <v>15742</v>
      </c>
      <c r="D3200" s="30" t="s">
        <v>15742</v>
      </c>
      <c r="E3200" s="30" t="s">
        <v>9307</v>
      </c>
      <c r="F3200" s="31">
        <v>2205.1799999999998</v>
      </c>
      <c r="G3200" s="32">
        <v>45538</v>
      </c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</row>
    <row r="3201" spans="1:45" s="10" customFormat="1" x14ac:dyDescent="0.25">
      <c r="A3201" s="30" t="s">
        <v>3007</v>
      </c>
      <c r="B3201" s="30" t="s">
        <v>3667</v>
      </c>
      <c r="C3201" s="30" t="s">
        <v>15742</v>
      </c>
      <c r="D3201" s="30" t="s">
        <v>15742</v>
      </c>
      <c r="E3201" s="30" t="s">
        <v>9308</v>
      </c>
      <c r="F3201" s="31">
        <v>1922.03</v>
      </c>
      <c r="G3201" s="32">
        <v>45538</v>
      </c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</row>
    <row r="3202" spans="1:45" s="10" customFormat="1" x14ac:dyDescent="0.25">
      <c r="A3202" s="30" t="s">
        <v>3007</v>
      </c>
      <c r="B3202" s="30" t="s">
        <v>3667</v>
      </c>
      <c r="C3202" s="30" t="s">
        <v>15742</v>
      </c>
      <c r="D3202" s="30" t="s">
        <v>15742</v>
      </c>
      <c r="E3202" s="30" t="s">
        <v>9309</v>
      </c>
      <c r="F3202" s="31">
        <v>5504.64</v>
      </c>
      <c r="G3202" s="32">
        <v>45557</v>
      </c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</row>
    <row r="3203" spans="1:45" s="10" customFormat="1" x14ac:dyDescent="0.25">
      <c r="A3203" s="30" t="s">
        <v>3007</v>
      </c>
      <c r="B3203" s="30" t="s">
        <v>3667</v>
      </c>
      <c r="C3203" s="30" t="s">
        <v>15742</v>
      </c>
      <c r="D3203" s="30" t="s">
        <v>15742</v>
      </c>
      <c r="E3203" s="30" t="s">
        <v>9310</v>
      </c>
      <c r="F3203" s="31">
        <v>1573.86</v>
      </c>
      <c r="G3203" s="32">
        <v>45538</v>
      </c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</row>
    <row r="3204" spans="1:45" s="10" customFormat="1" x14ac:dyDescent="0.25">
      <c r="A3204" s="30" t="s">
        <v>3007</v>
      </c>
      <c r="B3204" s="30" t="s">
        <v>3667</v>
      </c>
      <c r="C3204" s="30" t="s">
        <v>15742</v>
      </c>
      <c r="D3204" s="30" t="s">
        <v>15742</v>
      </c>
      <c r="E3204" s="30" t="s">
        <v>9311</v>
      </c>
      <c r="F3204" s="31">
        <v>2985.42</v>
      </c>
      <c r="G3204" s="32">
        <v>45538</v>
      </c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</row>
    <row r="3205" spans="1:45" s="10" customFormat="1" x14ac:dyDescent="0.25">
      <c r="A3205" s="30" t="s">
        <v>3007</v>
      </c>
      <c r="B3205" s="30" t="s">
        <v>3667</v>
      </c>
      <c r="C3205" s="30" t="s">
        <v>15742</v>
      </c>
      <c r="D3205" s="30" t="s">
        <v>15742</v>
      </c>
      <c r="E3205" s="30" t="s">
        <v>9312</v>
      </c>
      <c r="F3205" s="31">
        <v>2256.7199999999998</v>
      </c>
      <c r="G3205" s="32">
        <v>45547</v>
      </c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</row>
    <row r="3206" spans="1:45" s="10" customFormat="1" x14ac:dyDescent="0.25">
      <c r="A3206" s="30" t="s">
        <v>3007</v>
      </c>
      <c r="B3206" s="30" t="s">
        <v>3667</v>
      </c>
      <c r="C3206" s="30" t="s">
        <v>15742</v>
      </c>
      <c r="D3206" s="30" t="s">
        <v>15742</v>
      </c>
      <c r="E3206" s="30" t="s">
        <v>9313</v>
      </c>
      <c r="F3206" s="31">
        <v>5413.14</v>
      </c>
      <c r="G3206" s="32">
        <v>45557</v>
      </c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</row>
    <row r="3207" spans="1:45" s="10" customFormat="1" x14ac:dyDescent="0.25">
      <c r="A3207" s="30" t="s">
        <v>3007</v>
      </c>
      <c r="B3207" s="30" t="s">
        <v>3667</v>
      </c>
      <c r="C3207" s="30" t="s">
        <v>15742</v>
      </c>
      <c r="D3207" s="30" t="s">
        <v>15742</v>
      </c>
      <c r="E3207" s="30" t="s">
        <v>9314</v>
      </c>
      <c r="F3207" s="31">
        <v>2544.2600000000002</v>
      </c>
      <c r="G3207" s="32">
        <v>45557</v>
      </c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</row>
    <row r="3208" spans="1:45" s="10" customFormat="1" x14ac:dyDescent="0.25">
      <c r="A3208" s="30" t="s">
        <v>3007</v>
      </c>
      <c r="B3208" s="30" t="s">
        <v>14589</v>
      </c>
      <c r="C3208" s="30" t="s">
        <v>15742</v>
      </c>
      <c r="D3208" s="30" t="s">
        <v>15742</v>
      </c>
      <c r="E3208" s="30" t="s">
        <v>9315</v>
      </c>
      <c r="F3208" s="31">
        <v>2695.86</v>
      </c>
      <c r="G3208" s="32">
        <v>45557</v>
      </c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</row>
    <row r="3209" spans="1:45" s="10" customFormat="1" x14ac:dyDescent="0.25">
      <c r="A3209" s="30" t="s">
        <v>3007</v>
      </c>
      <c r="B3209" s="30" t="s">
        <v>3669</v>
      </c>
      <c r="C3209" s="30" t="s">
        <v>15742</v>
      </c>
      <c r="D3209" s="30" t="s">
        <v>15742</v>
      </c>
      <c r="E3209" s="30" t="s">
        <v>9316</v>
      </c>
      <c r="F3209" s="31">
        <v>5490</v>
      </c>
      <c r="G3209" s="32">
        <v>45557</v>
      </c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</row>
    <row r="3210" spans="1:45" s="10" customFormat="1" x14ac:dyDescent="0.25">
      <c r="A3210" s="30" t="s">
        <v>3007</v>
      </c>
      <c r="B3210" s="30" t="s">
        <v>3669</v>
      </c>
      <c r="C3210" s="30" t="s">
        <v>15742</v>
      </c>
      <c r="D3210" s="30" t="s">
        <v>15742</v>
      </c>
      <c r="E3210" s="30" t="s">
        <v>9317</v>
      </c>
      <c r="F3210" s="31">
        <v>2353.2600000000002</v>
      </c>
      <c r="G3210" s="32">
        <v>45557</v>
      </c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</row>
    <row r="3211" spans="1:45" s="10" customFormat="1" x14ac:dyDescent="0.25">
      <c r="A3211" s="30" t="s">
        <v>3007</v>
      </c>
      <c r="B3211" s="30" t="s">
        <v>3669</v>
      </c>
      <c r="C3211" s="30" t="s">
        <v>15742</v>
      </c>
      <c r="D3211" s="30" t="s">
        <v>15742</v>
      </c>
      <c r="E3211" s="30" t="s">
        <v>9318</v>
      </c>
      <c r="F3211" s="31">
        <v>4134.12</v>
      </c>
      <c r="G3211" s="32">
        <v>45538</v>
      </c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</row>
    <row r="3212" spans="1:45" s="10" customFormat="1" x14ac:dyDescent="0.25">
      <c r="A3212" s="30" t="s">
        <v>3007</v>
      </c>
      <c r="B3212" s="30" t="s">
        <v>3670</v>
      </c>
      <c r="C3212" s="30" t="s">
        <v>15742</v>
      </c>
      <c r="D3212" s="30" t="s">
        <v>15742</v>
      </c>
      <c r="E3212" s="30" t="s">
        <v>9319</v>
      </c>
      <c r="F3212" s="31">
        <v>1754.52</v>
      </c>
      <c r="G3212" s="32">
        <v>45557</v>
      </c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</row>
    <row r="3213" spans="1:45" s="10" customFormat="1" x14ac:dyDescent="0.25">
      <c r="A3213" s="30" t="s">
        <v>3007</v>
      </c>
      <c r="B3213" s="30" t="s">
        <v>3670</v>
      </c>
      <c r="C3213" s="30" t="s">
        <v>15742</v>
      </c>
      <c r="D3213" s="30" t="s">
        <v>15742</v>
      </c>
      <c r="E3213" s="30" t="s">
        <v>9320</v>
      </c>
      <c r="F3213" s="31">
        <v>2788.26</v>
      </c>
      <c r="G3213" s="32">
        <v>45557</v>
      </c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</row>
    <row r="3214" spans="1:45" s="10" customFormat="1" x14ac:dyDescent="0.25">
      <c r="A3214" s="30" t="s">
        <v>3007</v>
      </c>
      <c r="B3214" s="30" t="s">
        <v>3670</v>
      </c>
      <c r="C3214" s="30" t="s">
        <v>15742</v>
      </c>
      <c r="D3214" s="30" t="s">
        <v>15742</v>
      </c>
      <c r="E3214" s="30" t="s">
        <v>9321</v>
      </c>
      <c r="F3214" s="31">
        <v>2203.3200000000002</v>
      </c>
      <c r="G3214" s="32">
        <v>45557</v>
      </c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</row>
    <row r="3215" spans="1:45" s="10" customFormat="1" x14ac:dyDescent="0.25">
      <c r="A3215" s="30" t="s">
        <v>3007</v>
      </c>
      <c r="B3215" s="30" t="s">
        <v>3670</v>
      </c>
      <c r="C3215" s="30" t="s">
        <v>15742</v>
      </c>
      <c r="D3215" s="30" t="s">
        <v>15742</v>
      </c>
      <c r="E3215" s="30" t="s">
        <v>9322</v>
      </c>
      <c r="F3215" s="31">
        <v>1909.6</v>
      </c>
      <c r="G3215" s="32">
        <v>45526</v>
      </c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</row>
    <row r="3216" spans="1:45" s="10" customFormat="1" x14ac:dyDescent="0.25">
      <c r="A3216" s="30" t="s">
        <v>3007</v>
      </c>
      <c r="B3216" s="30" t="s">
        <v>3670</v>
      </c>
      <c r="C3216" s="30" t="s">
        <v>15742</v>
      </c>
      <c r="D3216" s="30" t="s">
        <v>15742</v>
      </c>
      <c r="E3216" s="30" t="s">
        <v>9323</v>
      </c>
      <c r="F3216" s="31">
        <v>1628.82</v>
      </c>
      <c r="G3216" s="32">
        <v>45557</v>
      </c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</row>
    <row r="3217" spans="1:45" s="10" customFormat="1" x14ac:dyDescent="0.25">
      <c r="A3217" s="30" t="s">
        <v>3007</v>
      </c>
      <c r="B3217" s="30" t="s">
        <v>3670</v>
      </c>
      <c r="C3217" s="30" t="s">
        <v>15742</v>
      </c>
      <c r="D3217" s="30" t="s">
        <v>15742</v>
      </c>
      <c r="E3217" s="30" t="s">
        <v>9324</v>
      </c>
      <c r="F3217" s="31">
        <v>1424.1</v>
      </c>
      <c r="G3217" s="32">
        <v>45538</v>
      </c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</row>
    <row r="3218" spans="1:45" s="10" customFormat="1" x14ac:dyDescent="0.25">
      <c r="A3218" s="30" t="s">
        <v>3007</v>
      </c>
      <c r="B3218" s="30" t="s">
        <v>3670</v>
      </c>
      <c r="C3218" s="30" t="s">
        <v>15742</v>
      </c>
      <c r="D3218" s="30" t="s">
        <v>15742</v>
      </c>
      <c r="E3218" s="30" t="s">
        <v>9325</v>
      </c>
      <c r="F3218" s="31">
        <v>1244.4000000000001</v>
      </c>
      <c r="G3218" s="32">
        <v>45538</v>
      </c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</row>
    <row r="3219" spans="1:45" s="10" customFormat="1" x14ac:dyDescent="0.25">
      <c r="A3219" s="30" t="s">
        <v>3007</v>
      </c>
      <c r="B3219" s="30" t="s">
        <v>3670</v>
      </c>
      <c r="C3219" s="30" t="s">
        <v>15742</v>
      </c>
      <c r="D3219" s="30" t="s">
        <v>15742</v>
      </c>
      <c r="E3219" s="30" t="s">
        <v>9326</v>
      </c>
      <c r="F3219" s="31">
        <v>1949.58</v>
      </c>
      <c r="G3219" s="32">
        <v>45557</v>
      </c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</row>
    <row r="3220" spans="1:45" s="10" customFormat="1" x14ac:dyDescent="0.25">
      <c r="A3220" s="30" t="s">
        <v>3007</v>
      </c>
      <c r="B3220" s="30" t="s">
        <v>3670</v>
      </c>
      <c r="C3220" s="30" t="s">
        <v>15742</v>
      </c>
      <c r="D3220" s="30" t="s">
        <v>15742</v>
      </c>
      <c r="E3220" s="30" t="s">
        <v>9327</v>
      </c>
      <c r="F3220" s="31">
        <v>2080.8000000000002</v>
      </c>
      <c r="G3220" s="32">
        <v>45557</v>
      </c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</row>
    <row r="3221" spans="1:45" s="10" customFormat="1" x14ac:dyDescent="0.25">
      <c r="A3221" s="30" t="s">
        <v>3007</v>
      </c>
      <c r="B3221" s="30" t="s">
        <v>3670</v>
      </c>
      <c r="C3221" s="30" t="s">
        <v>15742</v>
      </c>
      <c r="D3221" s="30" t="s">
        <v>15742</v>
      </c>
      <c r="E3221" s="30" t="s">
        <v>9328</v>
      </c>
      <c r="F3221" s="31">
        <v>3389.18</v>
      </c>
      <c r="G3221" s="32">
        <v>45557</v>
      </c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</row>
    <row r="3222" spans="1:45" s="10" customFormat="1" x14ac:dyDescent="0.25">
      <c r="A3222" s="30" t="s">
        <v>3007</v>
      </c>
      <c r="B3222" s="30" t="s">
        <v>3670</v>
      </c>
      <c r="C3222" s="30" t="s">
        <v>15742</v>
      </c>
      <c r="D3222" s="30" t="s">
        <v>15742</v>
      </c>
      <c r="E3222" s="30" t="s">
        <v>1014</v>
      </c>
      <c r="F3222" s="31">
        <v>1761.28</v>
      </c>
      <c r="G3222" s="32">
        <v>45495</v>
      </c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</row>
    <row r="3223" spans="1:45" s="10" customFormat="1" x14ac:dyDescent="0.25">
      <c r="A3223" s="30" t="s">
        <v>3007</v>
      </c>
      <c r="B3223" s="30" t="s">
        <v>3670</v>
      </c>
      <c r="C3223" s="30" t="s">
        <v>15742</v>
      </c>
      <c r="D3223" s="30" t="s">
        <v>15742</v>
      </c>
      <c r="E3223" s="30" t="s">
        <v>9329</v>
      </c>
      <c r="F3223" s="31">
        <v>1780.68</v>
      </c>
      <c r="G3223" s="32">
        <v>45557</v>
      </c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</row>
    <row r="3224" spans="1:45" s="10" customFormat="1" x14ac:dyDescent="0.25">
      <c r="A3224" s="30" t="s">
        <v>3007</v>
      </c>
      <c r="B3224" s="30" t="s">
        <v>3670</v>
      </c>
      <c r="C3224" s="30" t="s">
        <v>15742</v>
      </c>
      <c r="D3224" s="30" t="s">
        <v>15742</v>
      </c>
      <c r="E3224" s="30" t="s">
        <v>9330</v>
      </c>
      <c r="F3224" s="31">
        <v>1858.67</v>
      </c>
      <c r="G3224" s="32">
        <v>45557</v>
      </c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</row>
    <row r="3225" spans="1:45" s="10" customFormat="1" x14ac:dyDescent="0.25">
      <c r="A3225" s="30" t="s">
        <v>3007</v>
      </c>
      <c r="B3225" s="30" t="s">
        <v>3670</v>
      </c>
      <c r="C3225" s="30" t="s">
        <v>15742</v>
      </c>
      <c r="D3225" s="30" t="s">
        <v>15742</v>
      </c>
      <c r="E3225" s="30" t="s">
        <v>9331</v>
      </c>
      <c r="F3225" s="31">
        <v>1834.54</v>
      </c>
      <c r="G3225" s="32">
        <v>45557</v>
      </c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</row>
    <row r="3226" spans="1:45" s="10" customFormat="1" x14ac:dyDescent="0.25">
      <c r="A3226" s="30" t="s">
        <v>3007</v>
      </c>
      <c r="B3226" s="30" t="s">
        <v>14590</v>
      </c>
      <c r="C3226" s="30" t="s">
        <v>15742</v>
      </c>
      <c r="D3226" s="30" t="s">
        <v>15742</v>
      </c>
      <c r="E3226" s="30" t="s">
        <v>9332</v>
      </c>
      <c r="F3226" s="31">
        <v>5047.1400000000003</v>
      </c>
      <c r="G3226" s="32">
        <v>45557</v>
      </c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</row>
    <row r="3227" spans="1:45" s="10" customFormat="1" x14ac:dyDescent="0.25">
      <c r="A3227" s="30" t="s">
        <v>3007</v>
      </c>
      <c r="B3227" s="30" t="s">
        <v>3671</v>
      </c>
      <c r="C3227" s="30" t="s">
        <v>15742</v>
      </c>
      <c r="D3227" s="30" t="s">
        <v>15742</v>
      </c>
      <c r="E3227" s="30" t="s">
        <v>9333</v>
      </c>
      <c r="F3227" s="31">
        <v>4309.09</v>
      </c>
      <c r="G3227" s="32">
        <v>45557</v>
      </c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</row>
    <row r="3228" spans="1:45" s="10" customFormat="1" x14ac:dyDescent="0.25">
      <c r="A3228" s="30" t="s">
        <v>3007</v>
      </c>
      <c r="B3228" s="30" t="s">
        <v>3671</v>
      </c>
      <c r="C3228" s="30" t="s">
        <v>15742</v>
      </c>
      <c r="D3228" s="30" t="s">
        <v>15742</v>
      </c>
      <c r="E3228" s="30" t="s">
        <v>9334</v>
      </c>
      <c r="F3228" s="31">
        <v>1902.42</v>
      </c>
      <c r="G3228" s="32">
        <v>45526</v>
      </c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</row>
    <row r="3229" spans="1:45" s="10" customFormat="1" x14ac:dyDescent="0.25">
      <c r="A3229" s="30" t="s">
        <v>3007</v>
      </c>
      <c r="B3229" s="30" t="s">
        <v>3671</v>
      </c>
      <c r="C3229" s="30" t="s">
        <v>15742</v>
      </c>
      <c r="D3229" s="30" t="s">
        <v>15742</v>
      </c>
      <c r="E3229" s="30" t="s">
        <v>9335</v>
      </c>
      <c r="F3229" s="31">
        <v>1801.38</v>
      </c>
      <c r="G3229" s="32">
        <v>45557</v>
      </c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</row>
    <row r="3230" spans="1:45" s="10" customFormat="1" x14ac:dyDescent="0.25">
      <c r="A3230" s="30" t="s">
        <v>3007</v>
      </c>
      <c r="B3230" s="30" t="s">
        <v>3671</v>
      </c>
      <c r="C3230" s="30" t="s">
        <v>15742</v>
      </c>
      <c r="D3230" s="30" t="s">
        <v>15742</v>
      </c>
      <c r="E3230" s="30" t="s">
        <v>9336</v>
      </c>
      <c r="F3230" s="31">
        <v>6590.93</v>
      </c>
      <c r="G3230" s="32">
        <v>45557</v>
      </c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</row>
    <row r="3231" spans="1:45" s="10" customFormat="1" x14ac:dyDescent="0.25">
      <c r="A3231" s="30" t="s">
        <v>3007</v>
      </c>
      <c r="B3231" s="30" t="s">
        <v>3671</v>
      </c>
      <c r="C3231" s="30" t="s">
        <v>15742</v>
      </c>
      <c r="D3231" s="30" t="s">
        <v>15742</v>
      </c>
      <c r="E3231" s="30" t="s">
        <v>9337</v>
      </c>
      <c r="F3231" s="31">
        <v>1204.2</v>
      </c>
      <c r="G3231" s="32">
        <v>45557</v>
      </c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</row>
    <row r="3232" spans="1:45" s="10" customFormat="1" x14ac:dyDescent="0.25">
      <c r="A3232" s="30" t="s">
        <v>3007</v>
      </c>
      <c r="B3232" s="30" t="s">
        <v>3671</v>
      </c>
      <c r="C3232" s="30" t="s">
        <v>15742</v>
      </c>
      <c r="D3232" s="30" t="s">
        <v>15742</v>
      </c>
      <c r="E3232" s="30" t="s">
        <v>9338</v>
      </c>
      <c r="F3232" s="31">
        <v>21949.16</v>
      </c>
      <c r="G3232" s="32">
        <v>45526</v>
      </c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</row>
    <row r="3233" spans="1:45" s="10" customFormat="1" x14ac:dyDescent="0.25">
      <c r="A3233" s="30" t="s">
        <v>3007</v>
      </c>
      <c r="B3233" s="30" t="s">
        <v>3671</v>
      </c>
      <c r="C3233" s="30" t="s">
        <v>15742</v>
      </c>
      <c r="D3233" s="30" t="s">
        <v>15742</v>
      </c>
      <c r="E3233" s="30" t="s">
        <v>9339</v>
      </c>
      <c r="F3233" s="31">
        <v>1489.5</v>
      </c>
      <c r="G3233" s="32">
        <v>45557</v>
      </c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</row>
    <row r="3234" spans="1:45" s="10" customFormat="1" x14ac:dyDescent="0.25">
      <c r="A3234" s="30" t="s">
        <v>3007</v>
      </c>
      <c r="B3234" s="30" t="s">
        <v>3671</v>
      </c>
      <c r="C3234" s="30" t="s">
        <v>15742</v>
      </c>
      <c r="D3234" s="30" t="s">
        <v>15742</v>
      </c>
      <c r="E3234" s="30" t="s">
        <v>9340</v>
      </c>
      <c r="F3234" s="31">
        <v>1489.5</v>
      </c>
      <c r="G3234" s="32">
        <v>45557</v>
      </c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</row>
    <row r="3235" spans="1:45" s="10" customFormat="1" x14ac:dyDescent="0.25">
      <c r="A3235" s="30" t="s">
        <v>3007</v>
      </c>
      <c r="B3235" s="30" t="s">
        <v>3671</v>
      </c>
      <c r="C3235" s="30" t="s">
        <v>15742</v>
      </c>
      <c r="D3235" s="30" t="s">
        <v>15742</v>
      </c>
      <c r="E3235" s="30" t="s">
        <v>9341</v>
      </c>
      <c r="F3235" s="31">
        <v>1513.08</v>
      </c>
      <c r="G3235" s="32">
        <v>45538</v>
      </c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</row>
    <row r="3236" spans="1:45" s="10" customFormat="1" x14ac:dyDescent="0.25">
      <c r="A3236" s="30" t="s">
        <v>3007</v>
      </c>
      <c r="B3236" s="30" t="s">
        <v>3671</v>
      </c>
      <c r="C3236" s="30" t="s">
        <v>15742</v>
      </c>
      <c r="D3236" s="30" t="s">
        <v>15742</v>
      </c>
      <c r="E3236" s="30" t="s">
        <v>9342</v>
      </c>
      <c r="F3236" s="31">
        <v>1796.28</v>
      </c>
      <c r="G3236" s="32">
        <v>45538</v>
      </c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</row>
    <row r="3237" spans="1:45" s="10" customFormat="1" x14ac:dyDescent="0.25">
      <c r="A3237" s="30" t="s">
        <v>3007</v>
      </c>
      <c r="B3237" s="30" t="s">
        <v>14591</v>
      </c>
      <c r="C3237" s="30" t="s">
        <v>15742</v>
      </c>
      <c r="D3237" s="30" t="s">
        <v>15742</v>
      </c>
      <c r="E3237" s="30" t="s">
        <v>9343</v>
      </c>
      <c r="F3237" s="31">
        <v>2596.5</v>
      </c>
      <c r="G3237" s="32">
        <v>45538</v>
      </c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</row>
    <row r="3238" spans="1:45" s="10" customFormat="1" x14ac:dyDescent="0.25">
      <c r="A3238" s="30" t="s">
        <v>3007</v>
      </c>
      <c r="B3238" s="30" t="s">
        <v>14591</v>
      </c>
      <c r="C3238" s="30" t="s">
        <v>15742</v>
      </c>
      <c r="D3238" s="30" t="s">
        <v>15742</v>
      </c>
      <c r="E3238" s="30" t="s">
        <v>9344</v>
      </c>
      <c r="F3238" s="31">
        <v>1373.04</v>
      </c>
      <c r="G3238" s="32">
        <v>45538</v>
      </c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</row>
    <row r="3239" spans="1:45" s="10" customFormat="1" x14ac:dyDescent="0.25">
      <c r="A3239" s="30" t="s">
        <v>3007</v>
      </c>
      <c r="B3239" s="30" t="s">
        <v>14592</v>
      </c>
      <c r="C3239" s="30" t="s">
        <v>15742</v>
      </c>
      <c r="D3239" s="30" t="s">
        <v>15742</v>
      </c>
      <c r="E3239" s="30" t="s">
        <v>9345</v>
      </c>
      <c r="F3239" s="31">
        <v>5369.22</v>
      </c>
      <c r="G3239" s="32">
        <v>45557</v>
      </c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</row>
    <row r="3240" spans="1:45" s="10" customFormat="1" x14ac:dyDescent="0.25">
      <c r="A3240" s="30" t="s">
        <v>3007</v>
      </c>
      <c r="B3240" s="30" t="s">
        <v>14593</v>
      </c>
      <c r="C3240" s="30" t="s">
        <v>15742</v>
      </c>
      <c r="D3240" s="30" t="s">
        <v>15742</v>
      </c>
      <c r="E3240" s="30" t="s">
        <v>9346</v>
      </c>
      <c r="F3240" s="31">
        <v>3304.98</v>
      </c>
      <c r="G3240" s="32">
        <v>45538</v>
      </c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</row>
    <row r="3241" spans="1:45" s="10" customFormat="1" x14ac:dyDescent="0.25">
      <c r="A3241" s="30" t="s">
        <v>3007</v>
      </c>
      <c r="B3241" s="30" t="s">
        <v>14594</v>
      </c>
      <c r="C3241" s="30" t="s">
        <v>15742</v>
      </c>
      <c r="D3241" s="30" t="s">
        <v>15742</v>
      </c>
      <c r="E3241" s="30" t="s">
        <v>9347</v>
      </c>
      <c r="F3241" s="31">
        <v>1936.8</v>
      </c>
      <c r="G3241" s="32">
        <v>45538</v>
      </c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</row>
    <row r="3242" spans="1:45" s="10" customFormat="1" x14ac:dyDescent="0.25">
      <c r="A3242" s="30" t="s">
        <v>3007</v>
      </c>
      <c r="B3242" s="30" t="s">
        <v>14594</v>
      </c>
      <c r="C3242" s="30" t="s">
        <v>15742</v>
      </c>
      <c r="D3242" s="30" t="s">
        <v>15742</v>
      </c>
      <c r="E3242" s="30" t="s">
        <v>9348</v>
      </c>
      <c r="F3242" s="31">
        <v>3599.46</v>
      </c>
      <c r="G3242" s="32">
        <v>45538</v>
      </c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</row>
    <row r="3243" spans="1:45" s="10" customFormat="1" x14ac:dyDescent="0.25">
      <c r="A3243" s="30" t="s">
        <v>3007</v>
      </c>
      <c r="B3243" s="30" t="s">
        <v>3674</v>
      </c>
      <c r="C3243" s="30" t="s">
        <v>15742</v>
      </c>
      <c r="D3243" s="30" t="s">
        <v>15742</v>
      </c>
      <c r="E3243" s="30" t="s">
        <v>9349</v>
      </c>
      <c r="F3243" s="31">
        <v>7440.78</v>
      </c>
      <c r="G3243" s="32">
        <v>45557</v>
      </c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</row>
    <row r="3244" spans="1:45" s="10" customFormat="1" x14ac:dyDescent="0.25">
      <c r="A3244" s="30" t="s">
        <v>3007</v>
      </c>
      <c r="B3244" s="30" t="s">
        <v>14595</v>
      </c>
      <c r="C3244" s="30" t="s">
        <v>15742</v>
      </c>
      <c r="D3244" s="30" t="s">
        <v>15742</v>
      </c>
      <c r="E3244" s="30" t="s">
        <v>9350</v>
      </c>
      <c r="F3244" s="31">
        <v>5223.8999999999996</v>
      </c>
      <c r="G3244" s="32">
        <v>45557</v>
      </c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</row>
    <row r="3245" spans="1:45" s="10" customFormat="1" x14ac:dyDescent="0.25">
      <c r="A3245" s="30" t="s">
        <v>3007</v>
      </c>
      <c r="B3245" s="30" t="s">
        <v>14596</v>
      </c>
      <c r="C3245" s="30" t="s">
        <v>15742</v>
      </c>
      <c r="D3245" s="30" t="s">
        <v>15742</v>
      </c>
      <c r="E3245" s="30" t="s">
        <v>9351</v>
      </c>
      <c r="F3245" s="31">
        <v>7188.62</v>
      </c>
      <c r="G3245" s="32">
        <v>45557</v>
      </c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</row>
    <row r="3246" spans="1:45" s="10" customFormat="1" x14ac:dyDescent="0.25">
      <c r="A3246" s="30" t="s">
        <v>3007</v>
      </c>
      <c r="B3246" s="30" t="s">
        <v>14596</v>
      </c>
      <c r="C3246" s="30" t="s">
        <v>15742</v>
      </c>
      <c r="D3246" s="30" t="s">
        <v>15742</v>
      </c>
      <c r="E3246" s="30" t="s">
        <v>9352</v>
      </c>
      <c r="F3246" s="31">
        <v>7616.46</v>
      </c>
      <c r="G3246" s="32">
        <v>45557</v>
      </c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</row>
    <row r="3247" spans="1:45" s="10" customFormat="1" x14ac:dyDescent="0.25">
      <c r="A3247" s="30" t="s">
        <v>3007</v>
      </c>
      <c r="B3247" s="30" t="s">
        <v>3676</v>
      </c>
      <c r="C3247" s="30" t="s">
        <v>15742</v>
      </c>
      <c r="D3247" s="30" t="s">
        <v>15742</v>
      </c>
      <c r="E3247" s="30" t="s">
        <v>9353</v>
      </c>
      <c r="F3247" s="31">
        <v>1282.6500000000001</v>
      </c>
      <c r="G3247" s="32">
        <v>45557</v>
      </c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</row>
    <row r="3248" spans="1:45" s="10" customFormat="1" x14ac:dyDescent="0.25">
      <c r="A3248" s="30" t="s">
        <v>3007</v>
      </c>
      <c r="B3248" s="30" t="s">
        <v>3676</v>
      </c>
      <c r="C3248" s="30" t="s">
        <v>15742</v>
      </c>
      <c r="D3248" s="30" t="s">
        <v>15742</v>
      </c>
      <c r="E3248" s="30" t="s">
        <v>9354</v>
      </c>
      <c r="F3248" s="31">
        <v>8835.24</v>
      </c>
      <c r="G3248" s="32">
        <v>45557</v>
      </c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</row>
    <row r="3249" spans="1:45" s="10" customFormat="1" x14ac:dyDescent="0.25">
      <c r="A3249" s="30" t="s">
        <v>3007</v>
      </c>
      <c r="B3249" s="30" t="s">
        <v>3676</v>
      </c>
      <c r="C3249" s="30" t="s">
        <v>15742</v>
      </c>
      <c r="D3249" s="30" t="s">
        <v>15742</v>
      </c>
      <c r="E3249" s="30" t="s">
        <v>9355</v>
      </c>
      <c r="F3249" s="31">
        <v>5068.3</v>
      </c>
      <c r="G3249" s="32">
        <v>45557</v>
      </c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</row>
    <row r="3250" spans="1:45" s="10" customFormat="1" x14ac:dyDescent="0.25">
      <c r="A3250" s="30" t="s">
        <v>3007</v>
      </c>
      <c r="B3250" s="30" t="s">
        <v>3676</v>
      </c>
      <c r="C3250" s="30" t="s">
        <v>15742</v>
      </c>
      <c r="D3250" s="30" t="s">
        <v>15742</v>
      </c>
      <c r="E3250" s="30" t="s">
        <v>9356</v>
      </c>
      <c r="F3250" s="31">
        <v>2944.48</v>
      </c>
      <c r="G3250" s="32">
        <v>45538</v>
      </c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</row>
    <row r="3251" spans="1:45" s="10" customFormat="1" x14ac:dyDescent="0.25">
      <c r="A3251" s="30" t="s">
        <v>3007</v>
      </c>
      <c r="B3251" s="30" t="s">
        <v>3676</v>
      </c>
      <c r="C3251" s="30" t="s">
        <v>15742</v>
      </c>
      <c r="D3251" s="30" t="s">
        <v>15742</v>
      </c>
      <c r="E3251" s="30" t="s">
        <v>9357</v>
      </c>
      <c r="F3251" s="31">
        <v>1878.12</v>
      </c>
      <c r="G3251" s="32">
        <v>45538</v>
      </c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</row>
    <row r="3252" spans="1:45" s="10" customFormat="1" x14ac:dyDescent="0.25">
      <c r="A3252" s="30" t="s">
        <v>3007</v>
      </c>
      <c r="B3252" s="30" t="s">
        <v>3676</v>
      </c>
      <c r="C3252" s="30" t="s">
        <v>15742</v>
      </c>
      <c r="D3252" s="30" t="s">
        <v>15742</v>
      </c>
      <c r="E3252" s="30" t="s">
        <v>9358</v>
      </c>
      <c r="F3252" s="31">
        <v>1512.84</v>
      </c>
      <c r="G3252" s="32">
        <v>45557</v>
      </c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</row>
    <row r="3253" spans="1:45" s="10" customFormat="1" x14ac:dyDescent="0.25">
      <c r="A3253" s="30" t="s">
        <v>3007</v>
      </c>
      <c r="B3253" s="30" t="s">
        <v>3676</v>
      </c>
      <c r="C3253" s="30" t="s">
        <v>15742</v>
      </c>
      <c r="D3253" s="30" t="s">
        <v>15742</v>
      </c>
      <c r="E3253" s="30" t="s">
        <v>9359</v>
      </c>
      <c r="F3253" s="31">
        <v>2054.7600000000002</v>
      </c>
      <c r="G3253" s="32">
        <v>45526</v>
      </c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</row>
    <row r="3254" spans="1:45" s="10" customFormat="1" x14ac:dyDescent="0.25">
      <c r="A3254" s="30" t="s">
        <v>3007</v>
      </c>
      <c r="B3254" s="30" t="s">
        <v>3676</v>
      </c>
      <c r="C3254" s="30" t="s">
        <v>15742</v>
      </c>
      <c r="D3254" s="30" t="s">
        <v>15742</v>
      </c>
      <c r="E3254" s="30" t="s">
        <v>9360</v>
      </c>
      <c r="F3254" s="31">
        <v>2660.1</v>
      </c>
      <c r="G3254" s="32">
        <v>45557</v>
      </c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</row>
    <row r="3255" spans="1:45" s="10" customFormat="1" x14ac:dyDescent="0.25">
      <c r="A3255" s="30" t="s">
        <v>3007</v>
      </c>
      <c r="B3255" s="30" t="s">
        <v>3676</v>
      </c>
      <c r="C3255" s="30" t="s">
        <v>15742</v>
      </c>
      <c r="D3255" s="30" t="s">
        <v>15742</v>
      </c>
      <c r="E3255" s="30" t="s">
        <v>9361</v>
      </c>
      <c r="F3255" s="31">
        <v>1596.18</v>
      </c>
      <c r="G3255" s="32">
        <v>45526</v>
      </c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</row>
    <row r="3256" spans="1:45" s="10" customFormat="1" x14ac:dyDescent="0.25">
      <c r="A3256" s="30" t="s">
        <v>3007</v>
      </c>
      <c r="B3256" s="30" t="s">
        <v>3676</v>
      </c>
      <c r="C3256" s="30" t="s">
        <v>15742</v>
      </c>
      <c r="D3256" s="30" t="s">
        <v>15742</v>
      </c>
      <c r="E3256" s="30" t="s">
        <v>9362</v>
      </c>
      <c r="F3256" s="31">
        <v>1659.78</v>
      </c>
      <c r="G3256" s="32">
        <v>45557</v>
      </c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</row>
    <row r="3257" spans="1:45" s="10" customFormat="1" x14ac:dyDescent="0.25">
      <c r="A3257" s="30" t="s">
        <v>3007</v>
      </c>
      <c r="B3257" s="30" t="s">
        <v>3676</v>
      </c>
      <c r="C3257" s="30" t="s">
        <v>15742</v>
      </c>
      <c r="D3257" s="30" t="s">
        <v>15742</v>
      </c>
      <c r="E3257" s="30" t="s">
        <v>9363</v>
      </c>
      <c r="F3257" s="31">
        <v>2330.7600000000002</v>
      </c>
      <c r="G3257" s="32">
        <v>45538</v>
      </c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</row>
    <row r="3258" spans="1:45" s="10" customFormat="1" x14ac:dyDescent="0.25">
      <c r="A3258" s="30" t="s">
        <v>3007</v>
      </c>
      <c r="B3258" s="30" t="s">
        <v>3676</v>
      </c>
      <c r="C3258" s="30" t="s">
        <v>15742</v>
      </c>
      <c r="D3258" s="30" t="s">
        <v>15742</v>
      </c>
      <c r="E3258" s="30" t="s">
        <v>9364</v>
      </c>
      <c r="F3258" s="31">
        <v>1828.5</v>
      </c>
      <c r="G3258" s="32">
        <v>45538</v>
      </c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</row>
    <row r="3259" spans="1:45" s="10" customFormat="1" x14ac:dyDescent="0.25">
      <c r="A3259" s="30" t="s">
        <v>3007</v>
      </c>
      <c r="B3259" s="30" t="s">
        <v>3676</v>
      </c>
      <c r="C3259" s="30" t="s">
        <v>15742</v>
      </c>
      <c r="D3259" s="30" t="s">
        <v>15742</v>
      </c>
      <c r="E3259" s="30" t="s">
        <v>9365</v>
      </c>
      <c r="F3259" s="31">
        <v>1142.3399999999999</v>
      </c>
      <c r="G3259" s="32">
        <v>45557</v>
      </c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</row>
    <row r="3260" spans="1:45" s="10" customFormat="1" x14ac:dyDescent="0.25">
      <c r="A3260" s="30" t="s">
        <v>3007</v>
      </c>
      <c r="B3260" s="30" t="s">
        <v>3676</v>
      </c>
      <c r="C3260" s="30" t="s">
        <v>15742</v>
      </c>
      <c r="D3260" s="30" t="s">
        <v>15742</v>
      </c>
      <c r="E3260" s="30" t="s">
        <v>9366</v>
      </c>
      <c r="F3260" s="31">
        <v>1659.78</v>
      </c>
      <c r="G3260" s="32">
        <v>45557</v>
      </c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</row>
    <row r="3261" spans="1:45" s="10" customFormat="1" x14ac:dyDescent="0.25">
      <c r="A3261" s="30" t="s">
        <v>3007</v>
      </c>
      <c r="B3261" s="30" t="s">
        <v>3676</v>
      </c>
      <c r="C3261" s="30" t="s">
        <v>15742</v>
      </c>
      <c r="D3261" s="30" t="s">
        <v>15742</v>
      </c>
      <c r="E3261" s="30" t="s">
        <v>9367</v>
      </c>
      <c r="F3261" s="31">
        <v>7257.78</v>
      </c>
      <c r="G3261" s="32">
        <v>45557</v>
      </c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</row>
    <row r="3262" spans="1:45" s="10" customFormat="1" x14ac:dyDescent="0.25">
      <c r="A3262" s="30" t="s">
        <v>3007</v>
      </c>
      <c r="B3262" s="30" t="s">
        <v>3676</v>
      </c>
      <c r="C3262" s="30" t="s">
        <v>15742</v>
      </c>
      <c r="D3262" s="30" t="s">
        <v>15742</v>
      </c>
      <c r="E3262" s="30" t="s">
        <v>9368</v>
      </c>
      <c r="F3262" s="31">
        <v>1364.28</v>
      </c>
      <c r="G3262" s="32">
        <v>45557</v>
      </c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</row>
    <row r="3263" spans="1:45" s="10" customFormat="1" x14ac:dyDescent="0.25">
      <c r="A3263" s="30" t="s">
        <v>3007</v>
      </c>
      <c r="B3263" s="30" t="s">
        <v>3677</v>
      </c>
      <c r="C3263" s="30" t="s">
        <v>15742</v>
      </c>
      <c r="D3263" s="30" t="s">
        <v>15742</v>
      </c>
      <c r="E3263" s="30" t="s">
        <v>9369</v>
      </c>
      <c r="F3263" s="31">
        <v>8963.34</v>
      </c>
      <c r="G3263" s="32">
        <v>45557</v>
      </c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</row>
    <row r="3264" spans="1:45" s="10" customFormat="1" x14ac:dyDescent="0.25">
      <c r="A3264" s="30" t="s">
        <v>3007</v>
      </c>
      <c r="B3264" s="30" t="s">
        <v>3677</v>
      </c>
      <c r="C3264" s="30" t="s">
        <v>15742</v>
      </c>
      <c r="D3264" s="30" t="s">
        <v>15742</v>
      </c>
      <c r="E3264" s="30" t="s">
        <v>1022</v>
      </c>
      <c r="F3264" s="31">
        <v>34682.160000000003</v>
      </c>
      <c r="G3264" s="32">
        <v>45557</v>
      </c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</row>
    <row r="3265" spans="1:45" s="10" customFormat="1" x14ac:dyDescent="0.25">
      <c r="A3265" s="30" t="s">
        <v>3007</v>
      </c>
      <c r="B3265" s="30" t="s">
        <v>14597</v>
      </c>
      <c r="C3265" s="30" t="s">
        <v>15742</v>
      </c>
      <c r="D3265" s="30" t="s">
        <v>15742</v>
      </c>
      <c r="E3265" s="30" t="s">
        <v>9370</v>
      </c>
      <c r="F3265" s="31">
        <v>2173.38</v>
      </c>
      <c r="G3265" s="32">
        <v>45557</v>
      </c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</row>
    <row r="3266" spans="1:45" s="10" customFormat="1" x14ac:dyDescent="0.25">
      <c r="A3266" s="30" t="s">
        <v>3007</v>
      </c>
      <c r="B3266" s="30" t="s">
        <v>14597</v>
      </c>
      <c r="C3266" s="30" t="s">
        <v>15742</v>
      </c>
      <c r="D3266" s="30" t="s">
        <v>15742</v>
      </c>
      <c r="E3266" s="30" t="s">
        <v>9371</v>
      </c>
      <c r="F3266" s="31">
        <v>1533</v>
      </c>
      <c r="G3266" s="32">
        <v>45557</v>
      </c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</row>
    <row r="3267" spans="1:45" s="10" customFormat="1" x14ac:dyDescent="0.25">
      <c r="A3267" s="30" t="s">
        <v>3007</v>
      </c>
      <c r="B3267" s="30" t="s">
        <v>14597</v>
      </c>
      <c r="C3267" s="30" t="s">
        <v>15742</v>
      </c>
      <c r="D3267" s="30" t="s">
        <v>15742</v>
      </c>
      <c r="E3267" s="30" t="s">
        <v>9372</v>
      </c>
      <c r="F3267" s="31">
        <v>1500</v>
      </c>
      <c r="G3267" s="32">
        <v>45538</v>
      </c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</row>
    <row r="3268" spans="1:45" s="10" customFormat="1" x14ac:dyDescent="0.25">
      <c r="A3268" s="30" t="s">
        <v>3007</v>
      </c>
      <c r="B3268" s="30" t="s">
        <v>14598</v>
      </c>
      <c r="C3268" s="30" t="s">
        <v>15742</v>
      </c>
      <c r="D3268" s="30" t="s">
        <v>15742</v>
      </c>
      <c r="E3268" s="30" t="s">
        <v>9373</v>
      </c>
      <c r="F3268" s="31">
        <v>5698.08</v>
      </c>
      <c r="G3268" s="32">
        <v>45557</v>
      </c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</row>
    <row r="3269" spans="1:45" s="10" customFormat="1" x14ac:dyDescent="0.25">
      <c r="A3269" s="30" t="s">
        <v>3007</v>
      </c>
      <c r="B3269" s="30" t="s">
        <v>14599</v>
      </c>
      <c r="C3269" s="30" t="s">
        <v>15742</v>
      </c>
      <c r="D3269" s="30" t="s">
        <v>15742</v>
      </c>
      <c r="E3269" s="30" t="s">
        <v>9374</v>
      </c>
      <c r="F3269" s="31">
        <v>6031.28</v>
      </c>
      <c r="G3269" s="32">
        <v>45557</v>
      </c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</row>
    <row r="3270" spans="1:45" s="10" customFormat="1" x14ac:dyDescent="0.25">
      <c r="A3270" s="30" t="s">
        <v>3007</v>
      </c>
      <c r="B3270" s="30" t="s">
        <v>14600</v>
      </c>
      <c r="C3270" s="30" t="s">
        <v>15742</v>
      </c>
      <c r="D3270" s="30" t="s">
        <v>15742</v>
      </c>
      <c r="E3270" s="30" t="s">
        <v>9375</v>
      </c>
      <c r="F3270" s="31">
        <v>1879.38</v>
      </c>
      <c r="G3270" s="32">
        <v>45557</v>
      </c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</row>
    <row r="3271" spans="1:45" s="10" customFormat="1" x14ac:dyDescent="0.25">
      <c r="A3271" s="30" t="s">
        <v>3007</v>
      </c>
      <c r="B3271" s="30" t="s">
        <v>14600</v>
      </c>
      <c r="C3271" s="30" t="s">
        <v>15742</v>
      </c>
      <c r="D3271" s="30" t="s">
        <v>15742</v>
      </c>
      <c r="E3271" s="30" t="s">
        <v>9376</v>
      </c>
      <c r="F3271" s="31">
        <v>1852.38</v>
      </c>
      <c r="G3271" s="32">
        <v>45557</v>
      </c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</row>
    <row r="3272" spans="1:45" s="10" customFormat="1" x14ac:dyDescent="0.25">
      <c r="A3272" s="30" t="s">
        <v>3007</v>
      </c>
      <c r="B3272" s="30" t="s">
        <v>14600</v>
      </c>
      <c r="C3272" s="30" t="s">
        <v>15742</v>
      </c>
      <c r="D3272" s="30" t="s">
        <v>15742</v>
      </c>
      <c r="E3272" s="30" t="s">
        <v>9377</v>
      </c>
      <c r="F3272" s="31">
        <v>6291.54</v>
      </c>
      <c r="G3272" s="32">
        <v>45557</v>
      </c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</row>
    <row r="3273" spans="1:45" s="10" customFormat="1" x14ac:dyDescent="0.25">
      <c r="A3273" s="30" t="s">
        <v>3007</v>
      </c>
      <c r="B3273" s="30" t="s">
        <v>14600</v>
      </c>
      <c r="C3273" s="30" t="s">
        <v>15742</v>
      </c>
      <c r="D3273" s="30" t="s">
        <v>15742</v>
      </c>
      <c r="E3273" s="30" t="s">
        <v>9378</v>
      </c>
      <c r="F3273" s="31">
        <v>1451.28</v>
      </c>
      <c r="G3273" s="32">
        <v>45557</v>
      </c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</row>
    <row r="3274" spans="1:45" s="10" customFormat="1" x14ac:dyDescent="0.25">
      <c r="A3274" s="30" t="s">
        <v>3007</v>
      </c>
      <c r="B3274" s="30" t="s">
        <v>14600</v>
      </c>
      <c r="C3274" s="30" t="s">
        <v>15742</v>
      </c>
      <c r="D3274" s="30" t="s">
        <v>15742</v>
      </c>
      <c r="E3274" s="30" t="s">
        <v>9379</v>
      </c>
      <c r="F3274" s="31">
        <v>1433.66</v>
      </c>
      <c r="G3274" s="32">
        <v>45557</v>
      </c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</row>
    <row r="3275" spans="1:45" s="10" customFormat="1" x14ac:dyDescent="0.25">
      <c r="A3275" s="30" t="s">
        <v>3007</v>
      </c>
      <c r="B3275" s="30" t="s">
        <v>14601</v>
      </c>
      <c r="C3275" s="30" t="s">
        <v>15742</v>
      </c>
      <c r="D3275" s="30" t="s">
        <v>15742</v>
      </c>
      <c r="E3275" s="30" t="s">
        <v>9380</v>
      </c>
      <c r="F3275" s="31">
        <v>4035.66</v>
      </c>
      <c r="G3275" s="32">
        <v>45538</v>
      </c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</row>
    <row r="3276" spans="1:45" s="10" customFormat="1" x14ac:dyDescent="0.25">
      <c r="A3276" s="30" t="s">
        <v>3007</v>
      </c>
      <c r="B3276" s="30" t="s">
        <v>14601</v>
      </c>
      <c r="C3276" s="30" t="s">
        <v>15742</v>
      </c>
      <c r="D3276" s="30" t="s">
        <v>15742</v>
      </c>
      <c r="E3276" s="30" t="s">
        <v>9381</v>
      </c>
      <c r="F3276" s="31">
        <v>9494.0400000000009</v>
      </c>
      <c r="G3276" s="32">
        <v>45557</v>
      </c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</row>
    <row r="3277" spans="1:45" s="10" customFormat="1" x14ac:dyDescent="0.25">
      <c r="A3277" s="30" t="s">
        <v>3007</v>
      </c>
      <c r="B3277" s="30" t="s">
        <v>14602</v>
      </c>
      <c r="C3277" s="30" t="s">
        <v>15742</v>
      </c>
      <c r="D3277" s="30" t="s">
        <v>15742</v>
      </c>
      <c r="E3277" s="30" t="s">
        <v>9382</v>
      </c>
      <c r="F3277" s="31">
        <v>14969.94</v>
      </c>
      <c r="G3277" s="32">
        <v>45526</v>
      </c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</row>
    <row r="3278" spans="1:45" s="10" customFormat="1" x14ac:dyDescent="0.25">
      <c r="A3278" s="30" t="s">
        <v>3007</v>
      </c>
      <c r="B3278" s="30" t="s">
        <v>14602</v>
      </c>
      <c r="C3278" s="30" t="s">
        <v>15742</v>
      </c>
      <c r="D3278" s="30" t="s">
        <v>15742</v>
      </c>
      <c r="E3278" s="30" t="s">
        <v>9383</v>
      </c>
      <c r="F3278" s="31">
        <v>6954</v>
      </c>
      <c r="G3278" s="32">
        <v>45557</v>
      </c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</row>
    <row r="3279" spans="1:45" s="10" customFormat="1" x14ac:dyDescent="0.25">
      <c r="A3279" s="30" t="s">
        <v>3007</v>
      </c>
      <c r="B3279" s="30" t="s">
        <v>14602</v>
      </c>
      <c r="C3279" s="30" t="s">
        <v>15742</v>
      </c>
      <c r="D3279" s="30" t="s">
        <v>15742</v>
      </c>
      <c r="E3279" s="30" t="s">
        <v>9384</v>
      </c>
      <c r="F3279" s="31">
        <v>5713.26</v>
      </c>
      <c r="G3279" s="32">
        <v>45557</v>
      </c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</row>
    <row r="3280" spans="1:45" s="10" customFormat="1" x14ac:dyDescent="0.25">
      <c r="A3280" s="30" t="s">
        <v>3007</v>
      </c>
      <c r="B3280" s="30" t="s">
        <v>14602</v>
      </c>
      <c r="C3280" s="30" t="s">
        <v>15742</v>
      </c>
      <c r="D3280" s="30" t="s">
        <v>15742</v>
      </c>
      <c r="E3280" s="30" t="s">
        <v>9385</v>
      </c>
      <c r="F3280" s="31">
        <v>3331.5</v>
      </c>
      <c r="G3280" s="32">
        <v>45547</v>
      </c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</row>
    <row r="3281" spans="1:45" s="10" customFormat="1" x14ac:dyDescent="0.25">
      <c r="A3281" s="30" t="s">
        <v>3007</v>
      </c>
      <c r="B3281" s="30" t="s">
        <v>14602</v>
      </c>
      <c r="C3281" s="30" t="s">
        <v>15742</v>
      </c>
      <c r="D3281" s="30" t="s">
        <v>15742</v>
      </c>
      <c r="E3281" s="30" t="s">
        <v>9386</v>
      </c>
      <c r="F3281" s="31">
        <v>7328.58</v>
      </c>
      <c r="G3281" s="32">
        <v>45557</v>
      </c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</row>
    <row r="3282" spans="1:45" s="10" customFormat="1" x14ac:dyDescent="0.25">
      <c r="A3282" s="30" t="s">
        <v>3007</v>
      </c>
      <c r="B3282" s="30" t="s">
        <v>14603</v>
      </c>
      <c r="C3282" s="30" t="s">
        <v>15742</v>
      </c>
      <c r="D3282" s="30" t="s">
        <v>15742</v>
      </c>
      <c r="E3282" s="30" t="s">
        <v>9387</v>
      </c>
      <c r="F3282" s="31">
        <v>8615.64</v>
      </c>
      <c r="G3282" s="32">
        <v>45557</v>
      </c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</row>
    <row r="3283" spans="1:45" s="10" customFormat="1" x14ac:dyDescent="0.25">
      <c r="A3283" s="30" t="s">
        <v>3007</v>
      </c>
      <c r="B3283" s="30" t="s">
        <v>14603</v>
      </c>
      <c r="C3283" s="30" t="s">
        <v>15742</v>
      </c>
      <c r="D3283" s="30" t="s">
        <v>15742</v>
      </c>
      <c r="E3283" s="30" t="s">
        <v>9388</v>
      </c>
      <c r="F3283" s="31">
        <v>3558.68</v>
      </c>
      <c r="G3283" s="32">
        <v>45557</v>
      </c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</row>
    <row r="3284" spans="1:45" s="10" customFormat="1" x14ac:dyDescent="0.25">
      <c r="A3284" s="30" t="s">
        <v>3007</v>
      </c>
      <c r="B3284" s="30" t="s">
        <v>14603</v>
      </c>
      <c r="C3284" s="30" t="s">
        <v>15742</v>
      </c>
      <c r="D3284" s="30" t="s">
        <v>15742</v>
      </c>
      <c r="E3284" s="30" t="s">
        <v>9389</v>
      </c>
      <c r="F3284" s="31">
        <v>4212.5200000000004</v>
      </c>
      <c r="G3284" s="32">
        <v>45516</v>
      </c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</row>
    <row r="3285" spans="1:45" s="10" customFormat="1" x14ac:dyDescent="0.25">
      <c r="A3285" s="30" t="s">
        <v>3007</v>
      </c>
      <c r="B3285" s="30" t="s">
        <v>14604</v>
      </c>
      <c r="C3285" s="30" t="s">
        <v>15742</v>
      </c>
      <c r="D3285" s="30" t="s">
        <v>15742</v>
      </c>
      <c r="E3285" s="30" t="s">
        <v>9390</v>
      </c>
      <c r="F3285" s="31">
        <v>10248</v>
      </c>
      <c r="G3285" s="32">
        <v>45557</v>
      </c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</row>
    <row r="3286" spans="1:45" s="10" customFormat="1" x14ac:dyDescent="0.25">
      <c r="A3286" s="30" t="s">
        <v>3007</v>
      </c>
      <c r="B3286" s="30" t="s">
        <v>14604</v>
      </c>
      <c r="C3286" s="30" t="s">
        <v>15742</v>
      </c>
      <c r="D3286" s="30" t="s">
        <v>15742</v>
      </c>
      <c r="E3286" s="30" t="s">
        <v>9391</v>
      </c>
      <c r="F3286" s="31">
        <v>945.06</v>
      </c>
      <c r="G3286" s="32">
        <v>45538</v>
      </c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</row>
    <row r="3287" spans="1:45" s="10" customFormat="1" x14ac:dyDescent="0.25">
      <c r="A3287" s="30" t="s">
        <v>3007</v>
      </c>
      <c r="B3287" s="30" t="s">
        <v>14605</v>
      </c>
      <c r="C3287" s="30" t="s">
        <v>15742</v>
      </c>
      <c r="D3287" s="30" t="s">
        <v>15742</v>
      </c>
      <c r="E3287" s="30" t="s">
        <v>9392</v>
      </c>
      <c r="F3287" s="31">
        <v>4481.3999999999996</v>
      </c>
      <c r="G3287" s="32">
        <v>45526</v>
      </c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</row>
    <row r="3288" spans="1:45" s="10" customFormat="1" x14ac:dyDescent="0.25">
      <c r="A3288" s="30" t="s">
        <v>3007</v>
      </c>
      <c r="B3288" s="30" t="s">
        <v>14606</v>
      </c>
      <c r="C3288" s="30" t="s">
        <v>15742</v>
      </c>
      <c r="D3288" s="30" t="s">
        <v>15742</v>
      </c>
      <c r="E3288" s="30" t="s">
        <v>9393</v>
      </c>
      <c r="F3288" s="31">
        <v>12645.3</v>
      </c>
      <c r="G3288" s="32">
        <v>45557</v>
      </c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</row>
    <row r="3289" spans="1:45" s="10" customFormat="1" x14ac:dyDescent="0.25">
      <c r="A3289" s="30" t="s">
        <v>3007</v>
      </c>
      <c r="B3289" s="30" t="s">
        <v>3679</v>
      </c>
      <c r="C3289" s="30" t="s">
        <v>15742</v>
      </c>
      <c r="D3289" s="30" t="s">
        <v>15742</v>
      </c>
      <c r="E3289" s="30" t="s">
        <v>9394</v>
      </c>
      <c r="F3289" s="31">
        <v>6588</v>
      </c>
      <c r="G3289" s="32">
        <v>45557</v>
      </c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</row>
    <row r="3290" spans="1:45" s="10" customFormat="1" x14ac:dyDescent="0.25">
      <c r="A3290" s="30" t="s">
        <v>3007</v>
      </c>
      <c r="B3290" s="30" t="s">
        <v>3679</v>
      </c>
      <c r="C3290" s="30" t="s">
        <v>15742</v>
      </c>
      <c r="D3290" s="30" t="s">
        <v>15742</v>
      </c>
      <c r="E3290" s="30" t="s">
        <v>9395</v>
      </c>
      <c r="F3290" s="31">
        <v>1523.04</v>
      </c>
      <c r="G3290" s="32">
        <v>45557</v>
      </c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</row>
    <row r="3291" spans="1:45" s="10" customFormat="1" x14ac:dyDescent="0.25">
      <c r="A3291" s="30" t="s">
        <v>3007</v>
      </c>
      <c r="B3291" s="30" t="s">
        <v>3679</v>
      </c>
      <c r="C3291" s="30" t="s">
        <v>15742</v>
      </c>
      <c r="D3291" s="30" t="s">
        <v>15742</v>
      </c>
      <c r="E3291" s="30" t="s">
        <v>9396</v>
      </c>
      <c r="F3291" s="31">
        <v>1904.22</v>
      </c>
      <c r="G3291" s="32">
        <v>45557</v>
      </c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</row>
    <row r="3292" spans="1:45" s="10" customFormat="1" x14ac:dyDescent="0.25">
      <c r="A3292" s="30" t="s">
        <v>3007</v>
      </c>
      <c r="B3292" s="30" t="s">
        <v>3679</v>
      </c>
      <c r="C3292" s="30" t="s">
        <v>15742</v>
      </c>
      <c r="D3292" s="30" t="s">
        <v>15742</v>
      </c>
      <c r="E3292" s="30" t="s">
        <v>9397</v>
      </c>
      <c r="F3292" s="31">
        <v>1936.02</v>
      </c>
      <c r="G3292" s="32">
        <v>45557</v>
      </c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</row>
    <row r="3293" spans="1:45" s="10" customFormat="1" x14ac:dyDescent="0.25">
      <c r="A3293" s="30" t="s">
        <v>3007</v>
      </c>
      <c r="B3293" s="30" t="s">
        <v>3679</v>
      </c>
      <c r="C3293" s="30" t="s">
        <v>15742</v>
      </c>
      <c r="D3293" s="30" t="s">
        <v>15742</v>
      </c>
      <c r="E3293" s="30" t="s">
        <v>9398</v>
      </c>
      <c r="F3293" s="31">
        <v>1696.13</v>
      </c>
      <c r="G3293" s="32">
        <v>45557</v>
      </c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</row>
    <row r="3294" spans="1:45" s="10" customFormat="1" x14ac:dyDescent="0.25">
      <c r="A3294" s="30" t="s">
        <v>3007</v>
      </c>
      <c r="B3294" s="30" t="s">
        <v>3679</v>
      </c>
      <c r="C3294" s="30" t="s">
        <v>15742</v>
      </c>
      <c r="D3294" s="30" t="s">
        <v>15742</v>
      </c>
      <c r="E3294" s="30" t="s">
        <v>9399</v>
      </c>
      <c r="F3294" s="31">
        <v>2163.1799999999998</v>
      </c>
      <c r="G3294" s="32">
        <v>45557</v>
      </c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</row>
    <row r="3295" spans="1:45" s="10" customFormat="1" x14ac:dyDescent="0.25">
      <c r="A3295" s="30" t="s">
        <v>3007</v>
      </c>
      <c r="B3295" s="30" t="s">
        <v>3680</v>
      </c>
      <c r="C3295" s="30" t="s">
        <v>15742</v>
      </c>
      <c r="D3295" s="30" t="s">
        <v>15742</v>
      </c>
      <c r="E3295" s="30" t="s">
        <v>9400</v>
      </c>
      <c r="F3295" s="31">
        <v>2087.87</v>
      </c>
      <c r="G3295" s="32">
        <v>45557</v>
      </c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</row>
    <row r="3296" spans="1:45" s="10" customFormat="1" x14ac:dyDescent="0.25">
      <c r="A3296" s="30" t="s">
        <v>3007</v>
      </c>
      <c r="B3296" s="30" t="s">
        <v>3680</v>
      </c>
      <c r="C3296" s="30" t="s">
        <v>15742</v>
      </c>
      <c r="D3296" s="30" t="s">
        <v>15742</v>
      </c>
      <c r="E3296" s="30" t="s">
        <v>9401</v>
      </c>
      <c r="F3296" s="31">
        <v>1464.4</v>
      </c>
      <c r="G3296" s="32">
        <v>45526</v>
      </c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</row>
    <row r="3297" spans="1:45" s="10" customFormat="1" x14ac:dyDescent="0.25">
      <c r="A3297" s="30" t="s">
        <v>3007</v>
      </c>
      <c r="B3297" s="30" t="s">
        <v>3680</v>
      </c>
      <c r="C3297" s="30" t="s">
        <v>15742</v>
      </c>
      <c r="D3297" s="30" t="s">
        <v>15742</v>
      </c>
      <c r="E3297" s="30" t="s">
        <v>9402</v>
      </c>
      <c r="F3297" s="31">
        <v>1395.56</v>
      </c>
      <c r="G3297" s="32">
        <v>45557</v>
      </c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</row>
    <row r="3298" spans="1:45" s="10" customFormat="1" x14ac:dyDescent="0.25">
      <c r="A3298" s="30" t="s">
        <v>3007</v>
      </c>
      <c r="B3298" s="30" t="s">
        <v>3680</v>
      </c>
      <c r="C3298" s="30" t="s">
        <v>15742</v>
      </c>
      <c r="D3298" s="30" t="s">
        <v>15742</v>
      </c>
      <c r="E3298" s="30" t="s">
        <v>9403</v>
      </c>
      <c r="F3298" s="31">
        <v>2340.16</v>
      </c>
      <c r="G3298" s="32">
        <v>45557</v>
      </c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</row>
    <row r="3299" spans="1:45" s="10" customFormat="1" x14ac:dyDescent="0.25">
      <c r="A3299" s="30" t="s">
        <v>3007</v>
      </c>
      <c r="B3299" s="30" t="s">
        <v>3680</v>
      </c>
      <c r="C3299" s="30" t="s">
        <v>15742</v>
      </c>
      <c r="D3299" s="30" t="s">
        <v>15742</v>
      </c>
      <c r="E3299" s="30" t="s">
        <v>9404</v>
      </c>
      <c r="F3299" s="31">
        <v>1429.12</v>
      </c>
      <c r="G3299" s="32">
        <v>45557</v>
      </c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</row>
    <row r="3300" spans="1:45" s="10" customFormat="1" x14ac:dyDescent="0.25">
      <c r="A3300" s="30" t="s">
        <v>3007</v>
      </c>
      <c r="B3300" s="30" t="s">
        <v>3681</v>
      </c>
      <c r="C3300" s="30" t="s">
        <v>15742</v>
      </c>
      <c r="D3300" s="30" t="s">
        <v>15742</v>
      </c>
      <c r="E3300" s="30" t="s">
        <v>9405</v>
      </c>
      <c r="F3300" s="31">
        <v>2248.37</v>
      </c>
      <c r="G3300" s="32">
        <v>45557</v>
      </c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</row>
    <row r="3301" spans="1:45" s="10" customFormat="1" x14ac:dyDescent="0.25">
      <c r="A3301" s="30" t="s">
        <v>3007</v>
      </c>
      <c r="B3301" s="30" t="s">
        <v>3681</v>
      </c>
      <c r="C3301" s="30" t="s">
        <v>15742</v>
      </c>
      <c r="D3301" s="30" t="s">
        <v>15742</v>
      </c>
      <c r="E3301" s="30" t="s">
        <v>9406</v>
      </c>
      <c r="F3301" s="31">
        <v>2615.6999999999998</v>
      </c>
      <c r="G3301" s="32">
        <v>45557</v>
      </c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</row>
    <row r="3302" spans="1:45" s="10" customFormat="1" x14ac:dyDescent="0.25">
      <c r="A3302" s="30" t="s">
        <v>3007</v>
      </c>
      <c r="B3302" s="30" t="s">
        <v>3681</v>
      </c>
      <c r="C3302" s="30" t="s">
        <v>15742</v>
      </c>
      <c r="D3302" s="30" t="s">
        <v>15742</v>
      </c>
      <c r="E3302" s="30" t="s">
        <v>1034</v>
      </c>
      <c r="F3302" s="31">
        <v>1921.86</v>
      </c>
      <c r="G3302" s="32">
        <v>45538</v>
      </c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</row>
    <row r="3303" spans="1:45" s="10" customFormat="1" x14ac:dyDescent="0.25">
      <c r="A3303" s="30" t="s">
        <v>3007</v>
      </c>
      <c r="B3303" s="30" t="s">
        <v>3681</v>
      </c>
      <c r="C3303" s="30" t="s">
        <v>15742</v>
      </c>
      <c r="D3303" s="30" t="s">
        <v>15742</v>
      </c>
      <c r="E3303" s="30" t="s">
        <v>9407</v>
      </c>
      <c r="F3303" s="31">
        <v>1287.18</v>
      </c>
      <c r="G3303" s="32">
        <v>45557</v>
      </c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</row>
    <row r="3304" spans="1:45" s="10" customFormat="1" x14ac:dyDescent="0.25">
      <c r="A3304" s="30" t="s">
        <v>3007</v>
      </c>
      <c r="B3304" s="30" t="s">
        <v>3681</v>
      </c>
      <c r="C3304" s="30" t="s">
        <v>15742</v>
      </c>
      <c r="D3304" s="30" t="s">
        <v>15742</v>
      </c>
      <c r="E3304" s="30" t="s">
        <v>9408</v>
      </c>
      <c r="F3304" s="31">
        <v>2500.1999999999998</v>
      </c>
      <c r="G3304" s="32">
        <v>45557</v>
      </c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</row>
    <row r="3305" spans="1:45" s="10" customFormat="1" x14ac:dyDescent="0.25">
      <c r="A3305" s="30" t="s">
        <v>3007</v>
      </c>
      <c r="B3305" s="30" t="s">
        <v>3681</v>
      </c>
      <c r="C3305" s="30" t="s">
        <v>15742</v>
      </c>
      <c r="D3305" s="30" t="s">
        <v>15742</v>
      </c>
      <c r="E3305" s="30" t="s">
        <v>9409</v>
      </c>
      <c r="F3305" s="31">
        <v>1443.72</v>
      </c>
      <c r="G3305" s="32">
        <v>45557</v>
      </c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</row>
    <row r="3306" spans="1:45" s="10" customFormat="1" x14ac:dyDescent="0.25">
      <c r="A3306" s="30" t="s">
        <v>3007</v>
      </c>
      <c r="B3306" s="30" t="s">
        <v>3681</v>
      </c>
      <c r="C3306" s="30" t="s">
        <v>15742</v>
      </c>
      <c r="D3306" s="30" t="s">
        <v>15742</v>
      </c>
      <c r="E3306" s="30" t="s">
        <v>9410</v>
      </c>
      <c r="F3306" s="31">
        <v>1721.47</v>
      </c>
      <c r="G3306" s="32">
        <v>45557</v>
      </c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</row>
    <row r="3307" spans="1:45" s="10" customFormat="1" x14ac:dyDescent="0.25">
      <c r="A3307" s="30" t="s">
        <v>3007</v>
      </c>
      <c r="B3307" s="30" t="s">
        <v>3681</v>
      </c>
      <c r="C3307" s="30" t="s">
        <v>15742</v>
      </c>
      <c r="D3307" s="30" t="s">
        <v>15742</v>
      </c>
      <c r="E3307" s="30" t="s">
        <v>9411</v>
      </c>
      <c r="F3307" s="31">
        <v>1363.86</v>
      </c>
      <c r="G3307" s="32">
        <v>45538</v>
      </c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</row>
    <row r="3308" spans="1:45" s="10" customFormat="1" x14ac:dyDescent="0.25">
      <c r="A3308" s="30" t="s">
        <v>3007</v>
      </c>
      <c r="B3308" s="30" t="s">
        <v>3681</v>
      </c>
      <c r="C3308" s="30" t="s">
        <v>15742</v>
      </c>
      <c r="D3308" s="30" t="s">
        <v>15742</v>
      </c>
      <c r="E3308" s="30" t="s">
        <v>9412</v>
      </c>
      <c r="F3308" s="31">
        <v>2524.62</v>
      </c>
      <c r="G3308" s="32">
        <v>45557</v>
      </c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</row>
    <row r="3309" spans="1:45" s="10" customFormat="1" x14ac:dyDescent="0.25">
      <c r="A3309" s="30" t="s">
        <v>3007</v>
      </c>
      <c r="B3309" s="30" t="s">
        <v>3681</v>
      </c>
      <c r="C3309" s="30" t="s">
        <v>15742</v>
      </c>
      <c r="D3309" s="30" t="s">
        <v>15742</v>
      </c>
      <c r="E3309" s="30" t="s">
        <v>9413</v>
      </c>
      <c r="F3309" s="31">
        <v>2620.44</v>
      </c>
      <c r="G3309" s="32">
        <v>45557</v>
      </c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</row>
    <row r="3310" spans="1:45" s="10" customFormat="1" x14ac:dyDescent="0.25">
      <c r="A3310" s="30" t="s">
        <v>3007</v>
      </c>
      <c r="B3310" s="30" t="s">
        <v>3681</v>
      </c>
      <c r="C3310" s="30" t="s">
        <v>15742</v>
      </c>
      <c r="D3310" s="30" t="s">
        <v>15742</v>
      </c>
      <c r="E3310" s="30" t="s">
        <v>9414</v>
      </c>
      <c r="F3310" s="31">
        <v>5460.72</v>
      </c>
      <c r="G3310" s="32">
        <v>45557</v>
      </c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</row>
    <row r="3311" spans="1:45" s="10" customFormat="1" x14ac:dyDescent="0.25">
      <c r="A3311" s="30" t="s">
        <v>3007</v>
      </c>
      <c r="B3311" s="30" t="s">
        <v>3681</v>
      </c>
      <c r="C3311" s="30" t="s">
        <v>15742</v>
      </c>
      <c r="D3311" s="30" t="s">
        <v>15742</v>
      </c>
      <c r="E3311" s="30" t="s">
        <v>9415</v>
      </c>
      <c r="F3311" s="31">
        <v>1983.3</v>
      </c>
      <c r="G3311" s="32">
        <v>45526</v>
      </c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</row>
    <row r="3312" spans="1:45" s="10" customFormat="1" x14ac:dyDescent="0.25">
      <c r="A3312" s="30" t="s">
        <v>3007</v>
      </c>
      <c r="B3312" s="30" t="s">
        <v>3681</v>
      </c>
      <c r="C3312" s="30" t="s">
        <v>15742</v>
      </c>
      <c r="D3312" s="30" t="s">
        <v>15742</v>
      </c>
      <c r="E3312" s="30" t="s">
        <v>9416</v>
      </c>
      <c r="F3312" s="31">
        <v>3059.14</v>
      </c>
      <c r="G3312" s="32">
        <v>45557</v>
      </c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</row>
    <row r="3313" spans="1:45" s="10" customFormat="1" x14ac:dyDescent="0.25">
      <c r="A3313" s="30" t="s">
        <v>3007</v>
      </c>
      <c r="B3313" s="30" t="s">
        <v>3681</v>
      </c>
      <c r="C3313" s="30" t="s">
        <v>15742</v>
      </c>
      <c r="D3313" s="30" t="s">
        <v>15742</v>
      </c>
      <c r="E3313" s="30" t="s">
        <v>9417</v>
      </c>
      <c r="F3313" s="31">
        <v>7778.18</v>
      </c>
      <c r="G3313" s="32">
        <v>45557</v>
      </c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</row>
    <row r="3314" spans="1:45" s="10" customFormat="1" x14ac:dyDescent="0.25">
      <c r="A3314" s="30" t="s">
        <v>3007</v>
      </c>
      <c r="B3314" s="30" t="s">
        <v>3681</v>
      </c>
      <c r="C3314" s="30" t="s">
        <v>15742</v>
      </c>
      <c r="D3314" s="30" t="s">
        <v>15742</v>
      </c>
      <c r="E3314" s="30" t="s">
        <v>9418</v>
      </c>
      <c r="F3314" s="31">
        <v>2509.7399999999998</v>
      </c>
      <c r="G3314" s="32">
        <v>45557</v>
      </c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</row>
    <row r="3315" spans="1:45" s="10" customFormat="1" x14ac:dyDescent="0.25">
      <c r="A3315" s="30" t="s">
        <v>3007</v>
      </c>
      <c r="B3315" s="30" t="s">
        <v>3681</v>
      </c>
      <c r="C3315" s="30" t="s">
        <v>15742</v>
      </c>
      <c r="D3315" s="30" t="s">
        <v>15742</v>
      </c>
      <c r="E3315" s="30" t="s">
        <v>9419</v>
      </c>
      <c r="F3315" s="31">
        <v>4966.8</v>
      </c>
      <c r="G3315" s="32">
        <v>45557</v>
      </c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</row>
    <row r="3316" spans="1:45" s="10" customFormat="1" x14ac:dyDescent="0.25">
      <c r="A3316" s="30" t="s">
        <v>3007</v>
      </c>
      <c r="B3316" s="30" t="s">
        <v>3681</v>
      </c>
      <c r="C3316" s="30" t="s">
        <v>15742</v>
      </c>
      <c r="D3316" s="30" t="s">
        <v>15742</v>
      </c>
      <c r="E3316" s="30" t="s">
        <v>9420</v>
      </c>
      <c r="F3316" s="31">
        <v>5760.84</v>
      </c>
      <c r="G3316" s="32">
        <v>45557</v>
      </c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</row>
    <row r="3317" spans="1:45" s="10" customFormat="1" x14ac:dyDescent="0.25">
      <c r="A3317" s="30" t="s">
        <v>3007</v>
      </c>
      <c r="B3317" s="30" t="s">
        <v>3681</v>
      </c>
      <c r="C3317" s="30" t="s">
        <v>15742</v>
      </c>
      <c r="D3317" s="30" t="s">
        <v>15742</v>
      </c>
      <c r="E3317" s="30" t="s">
        <v>9421</v>
      </c>
      <c r="F3317" s="31">
        <v>2192.2800000000002</v>
      </c>
      <c r="G3317" s="32">
        <v>45557</v>
      </c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</row>
    <row r="3318" spans="1:45" s="10" customFormat="1" x14ac:dyDescent="0.25">
      <c r="A3318" s="30" t="s">
        <v>3007</v>
      </c>
      <c r="B3318" s="30" t="s">
        <v>3681</v>
      </c>
      <c r="C3318" s="30" t="s">
        <v>15742</v>
      </c>
      <c r="D3318" s="30" t="s">
        <v>15742</v>
      </c>
      <c r="E3318" s="30" t="s">
        <v>9422</v>
      </c>
      <c r="F3318" s="31">
        <v>1653.86</v>
      </c>
      <c r="G3318" s="32">
        <v>45557</v>
      </c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</row>
    <row r="3319" spans="1:45" s="10" customFormat="1" x14ac:dyDescent="0.25">
      <c r="A3319" s="30" t="s">
        <v>3007</v>
      </c>
      <c r="B3319" s="30" t="s">
        <v>3681</v>
      </c>
      <c r="C3319" s="30" t="s">
        <v>15742</v>
      </c>
      <c r="D3319" s="30" t="s">
        <v>15742</v>
      </c>
      <c r="E3319" s="30" t="s">
        <v>9423</v>
      </c>
      <c r="F3319" s="31">
        <v>2429.86</v>
      </c>
      <c r="G3319" s="32">
        <v>45557</v>
      </c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</row>
    <row r="3320" spans="1:45" s="10" customFormat="1" x14ac:dyDescent="0.25">
      <c r="A3320" s="30" t="s">
        <v>3007</v>
      </c>
      <c r="B3320" s="30" t="s">
        <v>14607</v>
      </c>
      <c r="C3320" s="30" t="s">
        <v>15742</v>
      </c>
      <c r="D3320" s="30" t="s">
        <v>15742</v>
      </c>
      <c r="E3320" s="30" t="s">
        <v>9424</v>
      </c>
      <c r="F3320" s="31">
        <v>9856.3799999999992</v>
      </c>
      <c r="G3320" s="32">
        <v>45557</v>
      </c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</row>
    <row r="3321" spans="1:45" s="10" customFormat="1" x14ac:dyDescent="0.25">
      <c r="A3321" s="30" t="s">
        <v>3007</v>
      </c>
      <c r="B3321" s="30" t="s">
        <v>3685</v>
      </c>
      <c r="C3321" s="30" t="s">
        <v>15742</v>
      </c>
      <c r="D3321" s="30" t="s">
        <v>15742</v>
      </c>
      <c r="E3321" s="30" t="s">
        <v>9425</v>
      </c>
      <c r="F3321" s="31">
        <v>813.42</v>
      </c>
      <c r="G3321" s="32">
        <v>45557</v>
      </c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</row>
    <row r="3322" spans="1:45" s="10" customFormat="1" x14ac:dyDescent="0.25">
      <c r="A3322" s="30" t="s">
        <v>3007</v>
      </c>
      <c r="B3322" s="30" t="s">
        <v>3685</v>
      </c>
      <c r="C3322" s="30" t="s">
        <v>15742</v>
      </c>
      <c r="D3322" s="30" t="s">
        <v>15742</v>
      </c>
      <c r="E3322" s="30" t="s">
        <v>1044</v>
      </c>
      <c r="F3322" s="31">
        <v>2166.5500000000002</v>
      </c>
      <c r="G3322" s="32">
        <v>45495</v>
      </c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</row>
    <row r="3323" spans="1:45" s="10" customFormat="1" x14ac:dyDescent="0.25">
      <c r="A3323" s="30" t="s">
        <v>3007</v>
      </c>
      <c r="B3323" s="30" t="s">
        <v>3685</v>
      </c>
      <c r="C3323" s="30" t="s">
        <v>15742</v>
      </c>
      <c r="D3323" s="30" t="s">
        <v>15742</v>
      </c>
      <c r="E3323" s="30" t="s">
        <v>9426</v>
      </c>
      <c r="F3323" s="31">
        <v>1436.46</v>
      </c>
      <c r="G3323" s="32">
        <v>45557</v>
      </c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</row>
    <row r="3324" spans="1:45" s="10" customFormat="1" x14ac:dyDescent="0.25">
      <c r="A3324" s="30" t="s">
        <v>3007</v>
      </c>
      <c r="B3324" s="30" t="s">
        <v>3685</v>
      </c>
      <c r="C3324" s="30" t="s">
        <v>15742</v>
      </c>
      <c r="D3324" s="30" t="s">
        <v>15742</v>
      </c>
      <c r="E3324" s="30" t="s">
        <v>9427</v>
      </c>
      <c r="F3324" s="31">
        <v>1383.9</v>
      </c>
      <c r="G3324" s="32">
        <v>45557</v>
      </c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</row>
    <row r="3325" spans="1:45" s="10" customFormat="1" x14ac:dyDescent="0.25">
      <c r="A3325" s="30" t="s">
        <v>3007</v>
      </c>
      <c r="B3325" s="30" t="s">
        <v>3685</v>
      </c>
      <c r="C3325" s="30" t="s">
        <v>15742</v>
      </c>
      <c r="D3325" s="30" t="s">
        <v>15742</v>
      </c>
      <c r="E3325" s="30" t="s">
        <v>9428</v>
      </c>
      <c r="F3325" s="31">
        <v>8870.06</v>
      </c>
      <c r="G3325" s="32">
        <v>45526</v>
      </c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</row>
    <row r="3326" spans="1:45" s="10" customFormat="1" x14ac:dyDescent="0.25">
      <c r="A3326" s="30" t="s">
        <v>3007</v>
      </c>
      <c r="B3326" s="30" t="s">
        <v>3685</v>
      </c>
      <c r="C3326" s="30" t="s">
        <v>15742</v>
      </c>
      <c r="D3326" s="30" t="s">
        <v>15742</v>
      </c>
      <c r="E3326" s="30" t="s">
        <v>9429</v>
      </c>
      <c r="F3326" s="31">
        <v>21827.91</v>
      </c>
      <c r="G3326" s="32">
        <v>45526</v>
      </c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</row>
    <row r="3327" spans="1:45" s="10" customFormat="1" x14ac:dyDescent="0.25">
      <c r="A3327" s="30" t="s">
        <v>3007</v>
      </c>
      <c r="B3327" s="30" t="s">
        <v>3685</v>
      </c>
      <c r="C3327" s="30" t="s">
        <v>15742</v>
      </c>
      <c r="D3327" s="30" t="s">
        <v>15742</v>
      </c>
      <c r="E3327" s="30" t="s">
        <v>9430</v>
      </c>
      <c r="F3327" s="31">
        <v>16983.669999999998</v>
      </c>
      <c r="G3327" s="32">
        <v>45526</v>
      </c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</row>
    <row r="3328" spans="1:45" s="10" customFormat="1" x14ac:dyDescent="0.25">
      <c r="A3328" s="30" t="s">
        <v>3007</v>
      </c>
      <c r="B3328" s="30" t="s">
        <v>3685</v>
      </c>
      <c r="C3328" s="30" t="s">
        <v>15742</v>
      </c>
      <c r="D3328" s="30" t="s">
        <v>15742</v>
      </c>
      <c r="E3328" s="30" t="s">
        <v>1045</v>
      </c>
      <c r="F3328" s="31">
        <v>22458.18</v>
      </c>
      <c r="G3328" s="32">
        <v>45526</v>
      </c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</row>
    <row r="3329" spans="1:45" s="10" customFormat="1" x14ac:dyDescent="0.25">
      <c r="A3329" s="30" t="s">
        <v>3007</v>
      </c>
      <c r="B3329" s="30" t="s">
        <v>3685</v>
      </c>
      <c r="C3329" s="30" t="s">
        <v>15742</v>
      </c>
      <c r="D3329" s="30" t="s">
        <v>15742</v>
      </c>
      <c r="E3329" s="30" t="s">
        <v>9431</v>
      </c>
      <c r="F3329" s="31">
        <v>16193.99</v>
      </c>
      <c r="G3329" s="32">
        <v>45526</v>
      </c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</row>
    <row r="3330" spans="1:45" s="10" customFormat="1" x14ac:dyDescent="0.25">
      <c r="A3330" s="30" t="s">
        <v>3007</v>
      </c>
      <c r="B3330" s="30" t="s">
        <v>3685</v>
      </c>
      <c r="C3330" s="30" t="s">
        <v>15742</v>
      </c>
      <c r="D3330" s="30" t="s">
        <v>15742</v>
      </c>
      <c r="E3330" s="30" t="s">
        <v>9432</v>
      </c>
      <c r="F3330" s="31">
        <v>20666.38</v>
      </c>
      <c r="G3330" s="32">
        <v>45526</v>
      </c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</row>
    <row r="3331" spans="1:45" s="10" customFormat="1" x14ac:dyDescent="0.25">
      <c r="A3331" s="30" t="s">
        <v>3007</v>
      </c>
      <c r="B3331" s="30" t="s">
        <v>3685</v>
      </c>
      <c r="C3331" s="30" t="s">
        <v>15742</v>
      </c>
      <c r="D3331" s="30" t="s">
        <v>15742</v>
      </c>
      <c r="E3331" s="30" t="s">
        <v>9433</v>
      </c>
      <c r="F3331" s="31">
        <v>20521.22</v>
      </c>
      <c r="G3331" s="32">
        <v>45526</v>
      </c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</row>
    <row r="3332" spans="1:45" s="10" customFormat="1" x14ac:dyDescent="0.25">
      <c r="A3332" s="30" t="s">
        <v>3007</v>
      </c>
      <c r="B3332" s="30" t="s">
        <v>3685</v>
      </c>
      <c r="C3332" s="30" t="s">
        <v>15742</v>
      </c>
      <c r="D3332" s="30" t="s">
        <v>15742</v>
      </c>
      <c r="E3332" s="30" t="s">
        <v>1046</v>
      </c>
      <c r="F3332" s="31">
        <v>30990.68</v>
      </c>
      <c r="G3332" s="32">
        <v>45516</v>
      </c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</row>
    <row r="3333" spans="1:45" s="10" customFormat="1" x14ac:dyDescent="0.25">
      <c r="A3333" s="30" t="s">
        <v>3007</v>
      </c>
      <c r="B3333" s="30" t="s">
        <v>3685</v>
      </c>
      <c r="C3333" s="30" t="s">
        <v>15742</v>
      </c>
      <c r="D3333" s="30" t="s">
        <v>15742</v>
      </c>
      <c r="E3333" s="30" t="s">
        <v>9434</v>
      </c>
      <c r="F3333" s="31">
        <v>2388.3000000000002</v>
      </c>
      <c r="G3333" s="32">
        <v>45526</v>
      </c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</row>
    <row r="3334" spans="1:45" s="10" customFormat="1" x14ac:dyDescent="0.25">
      <c r="A3334" s="30" t="s">
        <v>3007</v>
      </c>
      <c r="B3334" s="30" t="s">
        <v>3685</v>
      </c>
      <c r="C3334" s="30" t="s">
        <v>15742</v>
      </c>
      <c r="D3334" s="30" t="s">
        <v>15742</v>
      </c>
      <c r="E3334" s="30" t="s">
        <v>9435</v>
      </c>
      <c r="F3334" s="31">
        <v>2319.9</v>
      </c>
      <c r="G3334" s="32">
        <v>45557</v>
      </c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</row>
    <row r="3335" spans="1:45" s="10" customFormat="1" x14ac:dyDescent="0.25">
      <c r="A3335" s="30" t="s">
        <v>3007</v>
      </c>
      <c r="B3335" s="30" t="s">
        <v>3685</v>
      </c>
      <c r="C3335" s="30" t="s">
        <v>15742</v>
      </c>
      <c r="D3335" s="30" t="s">
        <v>15742</v>
      </c>
      <c r="E3335" s="30" t="s">
        <v>9436</v>
      </c>
      <c r="F3335" s="31">
        <v>1498.86</v>
      </c>
      <c r="G3335" s="32">
        <v>45557</v>
      </c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</row>
    <row r="3336" spans="1:45" s="10" customFormat="1" x14ac:dyDescent="0.25">
      <c r="A3336" s="30" t="s">
        <v>3007</v>
      </c>
      <c r="B3336" s="30" t="s">
        <v>3685</v>
      </c>
      <c r="C3336" s="30" t="s">
        <v>15742</v>
      </c>
      <c r="D3336" s="30" t="s">
        <v>15742</v>
      </c>
      <c r="E3336" s="30" t="s">
        <v>9437</v>
      </c>
      <c r="F3336" s="31">
        <v>6620.94</v>
      </c>
      <c r="G3336" s="32">
        <v>45557</v>
      </c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</row>
    <row r="3337" spans="1:45" s="10" customFormat="1" x14ac:dyDescent="0.25">
      <c r="A3337" s="30" t="s">
        <v>3007</v>
      </c>
      <c r="B3337" s="30" t="s">
        <v>3685</v>
      </c>
      <c r="C3337" s="30" t="s">
        <v>15742</v>
      </c>
      <c r="D3337" s="30" t="s">
        <v>15742</v>
      </c>
      <c r="E3337" s="30" t="s">
        <v>9438</v>
      </c>
      <c r="F3337" s="31">
        <v>2071.02</v>
      </c>
      <c r="G3337" s="32">
        <v>45557</v>
      </c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</row>
    <row r="3338" spans="1:45" s="10" customFormat="1" x14ac:dyDescent="0.25">
      <c r="A3338" s="30" t="s">
        <v>3007</v>
      </c>
      <c r="B3338" s="30" t="s">
        <v>3685</v>
      </c>
      <c r="C3338" s="30" t="s">
        <v>15742</v>
      </c>
      <c r="D3338" s="30" t="s">
        <v>15742</v>
      </c>
      <c r="E3338" s="30" t="s">
        <v>9439</v>
      </c>
      <c r="F3338" s="31">
        <v>2292.3000000000002</v>
      </c>
      <c r="G3338" s="32">
        <v>45557</v>
      </c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</row>
    <row r="3339" spans="1:45" s="10" customFormat="1" x14ac:dyDescent="0.25">
      <c r="A3339" s="30" t="s">
        <v>3007</v>
      </c>
      <c r="B3339" s="30" t="s">
        <v>3685</v>
      </c>
      <c r="C3339" s="30" t="s">
        <v>15742</v>
      </c>
      <c r="D3339" s="30" t="s">
        <v>15742</v>
      </c>
      <c r="E3339" s="30" t="s">
        <v>9440</v>
      </c>
      <c r="F3339" s="31">
        <v>17081.55</v>
      </c>
      <c r="G3339" s="32">
        <v>45526</v>
      </c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</row>
    <row r="3340" spans="1:45" s="10" customFormat="1" x14ac:dyDescent="0.25">
      <c r="A3340" s="30" t="s">
        <v>3007</v>
      </c>
      <c r="B3340" s="30" t="s">
        <v>3685</v>
      </c>
      <c r="C3340" s="30" t="s">
        <v>15742</v>
      </c>
      <c r="D3340" s="30" t="s">
        <v>15742</v>
      </c>
      <c r="E3340" s="30" t="s">
        <v>9441</v>
      </c>
      <c r="F3340" s="31">
        <v>24396.01</v>
      </c>
      <c r="G3340" s="32">
        <v>45526</v>
      </c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</row>
    <row r="3341" spans="1:45" s="10" customFormat="1" x14ac:dyDescent="0.25">
      <c r="A3341" s="30" t="s">
        <v>3007</v>
      </c>
      <c r="B3341" s="30" t="s">
        <v>3685</v>
      </c>
      <c r="C3341" s="30" t="s">
        <v>15742</v>
      </c>
      <c r="D3341" s="30" t="s">
        <v>15742</v>
      </c>
      <c r="E3341" s="30" t="s">
        <v>9442</v>
      </c>
      <c r="F3341" s="31">
        <v>32633.7</v>
      </c>
      <c r="G3341" s="32">
        <v>45526</v>
      </c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</row>
    <row r="3342" spans="1:45" s="10" customFormat="1" x14ac:dyDescent="0.25">
      <c r="A3342" s="30" t="s">
        <v>3007</v>
      </c>
      <c r="B3342" s="30" t="s">
        <v>3685</v>
      </c>
      <c r="C3342" s="30" t="s">
        <v>15742</v>
      </c>
      <c r="D3342" s="30" t="s">
        <v>15742</v>
      </c>
      <c r="E3342" s="30" t="s">
        <v>9443</v>
      </c>
      <c r="F3342" s="31">
        <v>25765.07</v>
      </c>
      <c r="G3342" s="32">
        <v>45516</v>
      </c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</row>
    <row r="3343" spans="1:45" s="10" customFormat="1" x14ac:dyDescent="0.25">
      <c r="A3343" s="30" t="s">
        <v>3007</v>
      </c>
      <c r="B3343" s="30" t="s">
        <v>3685</v>
      </c>
      <c r="C3343" s="30" t="s">
        <v>15742</v>
      </c>
      <c r="D3343" s="30" t="s">
        <v>15742</v>
      </c>
      <c r="E3343" s="30" t="s">
        <v>9444</v>
      </c>
      <c r="F3343" s="31">
        <v>19496.32</v>
      </c>
      <c r="G3343" s="32">
        <v>45526</v>
      </c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</row>
    <row r="3344" spans="1:45" s="10" customFormat="1" x14ac:dyDescent="0.25">
      <c r="A3344" s="30" t="s">
        <v>3007</v>
      </c>
      <c r="B3344" s="30" t="s">
        <v>3685</v>
      </c>
      <c r="C3344" s="30" t="s">
        <v>15742</v>
      </c>
      <c r="D3344" s="30" t="s">
        <v>15742</v>
      </c>
      <c r="E3344" s="30" t="s">
        <v>9445</v>
      </c>
      <c r="F3344" s="31">
        <v>24201.01</v>
      </c>
      <c r="G3344" s="32">
        <v>45526</v>
      </c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</row>
    <row r="3345" spans="1:45" s="10" customFormat="1" x14ac:dyDescent="0.25">
      <c r="A3345" s="30" t="s">
        <v>3007</v>
      </c>
      <c r="B3345" s="30" t="s">
        <v>3685</v>
      </c>
      <c r="C3345" s="30" t="s">
        <v>15742</v>
      </c>
      <c r="D3345" s="30" t="s">
        <v>15742</v>
      </c>
      <c r="E3345" s="30" t="s">
        <v>1048</v>
      </c>
      <c r="F3345" s="31">
        <v>19564.490000000002</v>
      </c>
      <c r="G3345" s="32">
        <v>45516</v>
      </c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</row>
    <row r="3346" spans="1:45" s="10" customFormat="1" x14ac:dyDescent="0.25">
      <c r="A3346" s="30" t="s">
        <v>3007</v>
      </c>
      <c r="B3346" s="30" t="s">
        <v>3685</v>
      </c>
      <c r="C3346" s="30" t="s">
        <v>15742</v>
      </c>
      <c r="D3346" s="30" t="s">
        <v>15742</v>
      </c>
      <c r="E3346" s="30" t="s">
        <v>1049</v>
      </c>
      <c r="F3346" s="31">
        <v>19241.09</v>
      </c>
      <c r="G3346" s="32">
        <v>45526</v>
      </c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</row>
    <row r="3347" spans="1:45" s="10" customFormat="1" x14ac:dyDescent="0.25">
      <c r="A3347" s="30" t="s">
        <v>3007</v>
      </c>
      <c r="B3347" s="30" t="s">
        <v>3685</v>
      </c>
      <c r="C3347" s="30" t="s">
        <v>15742</v>
      </c>
      <c r="D3347" s="30" t="s">
        <v>15742</v>
      </c>
      <c r="E3347" s="30" t="s">
        <v>9446</v>
      </c>
      <c r="F3347" s="31">
        <v>3232.38</v>
      </c>
      <c r="G3347" s="32">
        <v>45552</v>
      </c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</row>
    <row r="3348" spans="1:45" s="10" customFormat="1" x14ac:dyDescent="0.25">
      <c r="A3348" s="30" t="s">
        <v>3007</v>
      </c>
      <c r="B3348" s="30" t="s">
        <v>3685</v>
      </c>
      <c r="C3348" s="30" t="s">
        <v>15742</v>
      </c>
      <c r="D3348" s="30" t="s">
        <v>15742</v>
      </c>
      <c r="E3348" s="30" t="s">
        <v>9447</v>
      </c>
      <c r="F3348" s="31">
        <v>1310.4000000000001</v>
      </c>
      <c r="G3348" s="32">
        <v>45495</v>
      </c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</row>
    <row r="3349" spans="1:45" s="10" customFormat="1" x14ac:dyDescent="0.25">
      <c r="A3349" s="30" t="s">
        <v>3007</v>
      </c>
      <c r="B3349" s="30" t="s">
        <v>3685</v>
      </c>
      <c r="C3349" s="30" t="s">
        <v>15742</v>
      </c>
      <c r="D3349" s="30" t="s">
        <v>15742</v>
      </c>
      <c r="E3349" s="30" t="s">
        <v>9448</v>
      </c>
      <c r="F3349" s="31">
        <v>34774.04</v>
      </c>
      <c r="G3349" s="32">
        <v>45557</v>
      </c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</row>
    <row r="3350" spans="1:45" s="10" customFormat="1" x14ac:dyDescent="0.25">
      <c r="A3350" s="30" t="s">
        <v>3007</v>
      </c>
      <c r="B3350" s="30" t="s">
        <v>3685</v>
      </c>
      <c r="C3350" s="30" t="s">
        <v>15742</v>
      </c>
      <c r="D3350" s="30" t="s">
        <v>15742</v>
      </c>
      <c r="E3350" s="30" t="s">
        <v>9449</v>
      </c>
      <c r="F3350" s="31">
        <v>7733.58</v>
      </c>
      <c r="G3350" s="32">
        <v>45557</v>
      </c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</row>
    <row r="3351" spans="1:45" s="10" customFormat="1" x14ac:dyDescent="0.25">
      <c r="A3351" s="30" t="s">
        <v>3007</v>
      </c>
      <c r="B3351" s="30" t="s">
        <v>3685</v>
      </c>
      <c r="C3351" s="30" t="s">
        <v>15742</v>
      </c>
      <c r="D3351" s="30" t="s">
        <v>15742</v>
      </c>
      <c r="E3351" s="30" t="s">
        <v>9450</v>
      </c>
      <c r="F3351" s="31">
        <v>2922.35</v>
      </c>
      <c r="G3351" s="32">
        <v>45538</v>
      </c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</row>
    <row r="3352" spans="1:45" s="10" customFormat="1" x14ac:dyDescent="0.25">
      <c r="A3352" s="30" t="s">
        <v>3007</v>
      </c>
      <c r="B3352" s="30" t="s">
        <v>3685</v>
      </c>
      <c r="C3352" s="30" t="s">
        <v>15742</v>
      </c>
      <c r="D3352" s="30" t="s">
        <v>15742</v>
      </c>
      <c r="E3352" s="30" t="s">
        <v>9451</v>
      </c>
      <c r="F3352" s="31">
        <v>1315.86</v>
      </c>
      <c r="G3352" s="32">
        <v>45557</v>
      </c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</row>
    <row r="3353" spans="1:45" s="10" customFormat="1" x14ac:dyDescent="0.25">
      <c r="A3353" s="30" t="s">
        <v>3007</v>
      </c>
      <c r="B3353" s="30" t="s">
        <v>3685</v>
      </c>
      <c r="C3353" s="30" t="s">
        <v>15742</v>
      </c>
      <c r="D3353" s="30" t="s">
        <v>15742</v>
      </c>
      <c r="E3353" s="30" t="s">
        <v>9452</v>
      </c>
      <c r="F3353" s="31">
        <v>1254.54</v>
      </c>
      <c r="G3353" s="32">
        <v>45526</v>
      </c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</row>
    <row r="3354" spans="1:45" s="10" customFormat="1" x14ac:dyDescent="0.25">
      <c r="A3354" s="30" t="s">
        <v>3007</v>
      </c>
      <c r="B3354" s="30" t="s">
        <v>3685</v>
      </c>
      <c r="C3354" s="30" t="s">
        <v>15742</v>
      </c>
      <c r="D3354" s="30" t="s">
        <v>15742</v>
      </c>
      <c r="E3354" s="30" t="s">
        <v>9453</v>
      </c>
      <c r="F3354" s="31">
        <v>977.28</v>
      </c>
      <c r="G3354" s="32">
        <v>45557</v>
      </c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</row>
    <row r="3355" spans="1:45" s="10" customFormat="1" x14ac:dyDescent="0.25">
      <c r="A3355" s="30" t="s">
        <v>3007</v>
      </c>
      <c r="B3355" s="30" t="s">
        <v>3691</v>
      </c>
      <c r="C3355" s="30" t="s">
        <v>15742</v>
      </c>
      <c r="D3355" s="30" t="s">
        <v>15742</v>
      </c>
      <c r="E3355" s="30" t="s">
        <v>9454</v>
      </c>
      <c r="F3355" s="31">
        <v>2095.14</v>
      </c>
      <c r="G3355" s="32">
        <v>45538</v>
      </c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</row>
    <row r="3356" spans="1:45" s="10" customFormat="1" x14ac:dyDescent="0.25">
      <c r="A3356" s="30" t="s">
        <v>3007</v>
      </c>
      <c r="B3356" s="30" t="s">
        <v>3691</v>
      </c>
      <c r="C3356" s="30" t="s">
        <v>15742</v>
      </c>
      <c r="D3356" s="30" t="s">
        <v>15742</v>
      </c>
      <c r="E3356" s="30" t="s">
        <v>9455</v>
      </c>
      <c r="F3356" s="31">
        <v>3317.98</v>
      </c>
      <c r="G3356" s="32">
        <v>45538</v>
      </c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</row>
    <row r="3357" spans="1:45" s="10" customFormat="1" x14ac:dyDescent="0.25">
      <c r="A3357" s="30" t="s">
        <v>3007</v>
      </c>
      <c r="B3357" s="30" t="s">
        <v>3691</v>
      </c>
      <c r="C3357" s="30" t="s">
        <v>15742</v>
      </c>
      <c r="D3357" s="30" t="s">
        <v>15742</v>
      </c>
      <c r="E3357" s="30" t="s">
        <v>1052</v>
      </c>
      <c r="F3357" s="31">
        <v>37977.94</v>
      </c>
      <c r="G3357" s="32">
        <v>45526</v>
      </c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</row>
    <row r="3358" spans="1:45" s="10" customFormat="1" x14ac:dyDescent="0.25">
      <c r="A3358" s="30" t="s">
        <v>3007</v>
      </c>
      <c r="B3358" s="30" t="s">
        <v>3691</v>
      </c>
      <c r="C3358" s="30" t="s">
        <v>15742</v>
      </c>
      <c r="D3358" s="30" t="s">
        <v>15742</v>
      </c>
      <c r="E3358" s="30" t="s">
        <v>9456</v>
      </c>
      <c r="F3358" s="31">
        <v>1680.2</v>
      </c>
      <c r="G3358" s="32">
        <v>45557</v>
      </c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</row>
    <row r="3359" spans="1:45" s="10" customFormat="1" x14ac:dyDescent="0.25">
      <c r="A3359" s="30" t="s">
        <v>3007</v>
      </c>
      <c r="B3359" s="30" t="s">
        <v>14608</v>
      </c>
      <c r="C3359" s="30" t="s">
        <v>15742</v>
      </c>
      <c r="D3359" s="30" t="s">
        <v>15742</v>
      </c>
      <c r="E3359" s="30" t="s">
        <v>9457</v>
      </c>
      <c r="F3359" s="31">
        <v>1418.7</v>
      </c>
      <c r="G3359" s="32">
        <v>45557</v>
      </c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</row>
    <row r="3360" spans="1:45" s="10" customFormat="1" x14ac:dyDescent="0.25">
      <c r="A3360" s="30" t="s">
        <v>3007</v>
      </c>
      <c r="B3360" s="30" t="s">
        <v>14608</v>
      </c>
      <c r="C3360" s="30" t="s">
        <v>15742</v>
      </c>
      <c r="D3360" s="30" t="s">
        <v>15742</v>
      </c>
      <c r="E3360" s="30" t="s">
        <v>9458</v>
      </c>
      <c r="F3360" s="31">
        <v>4834.25</v>
      </c>
      <c r="G3360" s="32">
        <v>45538</v>
      </c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25"/>
    </row>
    <row r="3361" spans="1:45" s="10" customFormat="1" x14ac:dyDescent="0.25">
      <c r="A3361" s="30" t="s">
        <v>3007</v>
      </c>
      <c r="B3361" s="30" t="s">
        <v>14609</v>
      </c>
      <c r="C3361" s="30" t="s">
        <v>15742</v>
      </c>
      <c r="D3361" s="30" t="s">
        <v>15742</v>
      </c>
      <c r="E3361" s="30" t="s">
        <v>9459</v>
      </c>
      <c r="F3361" s="31">
        <v>4383.12</v>
      </c>
      <c r="G3361" s="32">
        <v>45557</v>
      </c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</row>
    <row r="3362" spans="1:45" s="10" customFormat="1" x14ac:dyDescent="0.25">
      <c r="A3362" s="30" t="s">
        <v>3007</v>
      </c>
      <c r="B3362" s="30" t="s">
        <v>3692</v>
      </c>
      <c r="C3362" s="30" t="s">
        <v>15742</v>
      </c>
      <c r="D3362" s="30" t="s">
        <v>15742</v>
      </c>
      <c r="E3362" s="30" t="s">
        <v>9460</v>
      </c>
      <c r="F3362" s="31">
        <v>22908.25</v>
      </c>
      <c r="G3362" s="32">
        <v>45526</v>
      </c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</row>
    <row r="3363" spans="1:45" s="10" customFormat="1" x14ac:dyDescent="0.25">
      <c r="A3363" s="30" t="s">
        <v>3007</v>
      </c>
      <c r="B3363" s="30" t="s">
        <v>3692</v>
      </c>
      <c r="C3363" s="30" t="s">
        <v>15742</v>
      </c>
      <c r="D3363" s="30" t="s">
        <v>15742</v>
      </c>
      <c r="E3363" s="30" t="s">
        <v>9461</v>
      </c>
      <c r="F3363" s="31">
        <v>2473.48</v>
      </c>
      <c r="G3363" s="32">
        <v>45557</v>
      </c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</row>
    <row r="3364" spans="1:45" s="10" customFormat="1" x14ac:dyDescent="0.25">
      <c r="A3364" s="30" t="s">
        <v>3007</v>
      </c>
      <c r="B3364" s="30" t="s">
        <v>3693</v>
      </c>
      <c r="C3364" s="30" t="s">
        <v>15742</v>
      </c>
      <c r="D3364" s="30" t="s">
        <v>15742</v>
      </c>
      <c r="E3364" s="30" t="s">
        <v>9462</v>
      </c>
      <c r="F3364" s="31">
        <v>3142.56</v>
      </c>
      <c r="G3364" s="32">
        <v>45557</v>
      </c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</row>
    <row r="3365" spans="1:45" s="10" customFormat="1" x14ac:dyDescent="0.25">
      <c r="A3365" s="30" t="s">
        <v>3007</v>
      </c>
      <c r="B3365" s="30" t="s">
        <v>3693</v>
      </c>
      <c r="C3365" s="30" t="s">
        <v>15742</v>
      </c>
      <c r="D3365" s="30" t="s">
        <v>15742</v>
      </c>
      <c r="E3365" s="30" t="s">
        <v>9463</v>
      </c>
      <c r="F3365" s="31">
        <v>1318.57</v>
      </c>
      <c r="G3365" s="32">
        <v>45557</v>
      </c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</row>
    <row r="3366" spans="1:45" s="10" customFormat="1" x14ac:dyDescent="0.25">
      <c r="A3366" s="30" t="s">
        <v>3007</v>
      </c>
      <c r="B3366" s="30" t="s">
        <v>3693</v>
      </c>
      <c r="C3366" s="30" t="s">
        <v>15742</v>
      </c>
      <c r="D3366" s="30" t="s">
        <v>15742</v>
      </c>
      <c r="E3366" s="30" t="s">
        <v>9464</v>
      </c>
      <c r="F3366" s="31">
        <v>2222.91</v>
      </c>
      <c r="G3366" s="32">
        <v>45526</v>
      </c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</row>
    <row r="3367" spans="1:45" s="10" customFormat="1" x14ac:dyDescent="0.25">
      <c r="A3367" s="30" t="s">
        <v>3007</v>
      </c>
      <c r="B3367" s="30" t="s">
        <v>3693</v>
      </c>
      <c r="C3367" s="30" t="s">
        <v>15742</v>
      </c>
      <c r="D3367" s="30" t="s">
        <v>15742</v>
      </c>
      <c r="E3367" s="30" t="s">
        <v>9465</v>
      </c>
      <c r="F3367" s="31">
        <v>1797.86</v>
      </c>
      <c r="G3367" s="32">
        <v>45526</v>
      </c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</row>
    <row r="3368" spans="1:45" s="10" customFormat="1" x14ac:dyDescent="0.25">
      <c r="A3368" s="30" t="s">
        <v>3007</v>
      </c>
      <c r="B3368" s="30" t="s">
        <v>3693</v>
      </c>
      <c r="C3368" s="30" t="s">
        <v>15742</v>
      </c>
      <c r="D3368" s="30" t="s">
        <v>15742</v>
      </c>
      <c r="E3368" s="30" t="s">
        <v>9466</v>
      </c>
      <c r="F3368" s="31">
        <v>1851.42</v>
      </c>
      <c r="G3368" s="32">
        <v>45557</v>
      </c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</row>
    <row r="3369" spans="1:45" s="10" customFormat="1" x14ac:dyDescent="0.25">
      <c r="A3369" s="30" t="s">
        <v>3007</v>
      </c>
      <c r="B3369" s="30" t="s">
        <v>3693</v>
      </c>
      <c r="C3369" s="30" t="s">
        <v>15742</v>
      </c>
      <c r="D3369" s="30" t="s">
        <v>15742</v>
      </c>
      <c r="E3369" s="30" t="s">
        <v>9467</v>
      </c>
      <c r="F3369" s="31">
        <v>1851.42</v>
      </c>
      <c r="G3369" s="32">
        <v>45557</v>
      </c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</row>
    <row r="3370" spans="1:45" s="10" customFormat="1" x14ac:dyDescent="0.25">
      <c r="A3370" s="30" t="s">
        <v>3007</v>
      </c>
      <c r="B3370" s="30" t="s">
        <v>3693</v>
      </c>
      <c r="C3370" s="30" t="s">
        <v>15742</v>
      </c>
      <c r="D3370" s="30" t="s">
        <v>15742</v>
      </c>
      <c r="E3370" s="30" t="s">
        <v>9468</v>
      </c>
      <c r="F3370" s="31">
        <v>2138.58</v>
      </c>
      <c r="G3370" s="32">
        <v>45557</v>
      </c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/>
      <c r="AR3370" s="25"/>
      <c r="AS3370" s="25"/>
    </row>
    <row r="3371" spans="1:45" s="10" customFormat="1" x14ac:dyDescent="0.25">
      <c r="A3371" s="30" t="s">
        <v>3007</v>
      </c>
      <c r="B3371" s="30" t="s">
        <v>3693</v>
      </c>
      <c r="C3371" s="30" t="s">
        <v>15742</v>
      </c>
      <c r="D3371" s="30" t="s">
        <v>15742</v>
      </c>
      <c r="E3371" s="30" t="s">
        <v>9469</v>
      </c>
      <c r="F3371" s="31">
        <v>1486.5</v>
      </c>
      <c r="G3371" s="32">
        <v>45557</v>
      </c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</row>
    <row r="3372" spans="1:45" s="10" customFormat="1" x14ac:dyDescent="0.25">
      <c r="A3372" s="30" t="s">
        <v>3007</v>
      </c>
      <c r="B3372" s="30" t="s">
        <v>3693</v>
      </c>
      <c r="C3372" s="30" t="s">
        <v>15742</v>
      </c>
      <c r="D3372" s="30" t="s">
        <v>15742</v>
      </c>
      <c r="E3372" s="30" t="s">
        <v>9470</v>
      </c>
      <c r="F3372" s="31">
        <v>4104.3599999999997</v>
      </c>
      <c r="G3372" s="32">
        <v>45526</v>
      </c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</row>
    <row r="3373" spans="1:45" s="10" customFormat="1" x14ac:dyDescent="0.25">
      <c r="A3373" s="30" t="s">
        <v>3007</v>
      </c>
      <c r="B3373" s="30" t="s">
        <v>3693</v>
      </c>
      <c r="C3373" s="30" t="s">
        <v>15742</v>
      </c>
      <c r="D3373" s="30" t="s">
        <v>15742</v>
      </c>
      <c r="E3373" s="30" t="s">
        <v>9471</v>
      </c>
      <c r="F3373" s="31">
        <v>11706.48</v>
      </c>
      <c r="G3373" s="32">
        <v>45557</v>
      </c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</row>
    <row r="3374" spans="1:45" s="10" customFormat="1" x14ac:dyDescent="0.25">
      <c r="A3374" s="30" t="s">
        <v>3007</v>
      </c>
      <c r="B3374" s="30" t="s">
        <v>3694</v>
      </c>
      <c r="C3374" s="30" t="s">
        <v>15742</v>
      </c>
      <c r="D3374" s="30" t="s">
        <v>15742</v>
      </c>
      <c r="E3374" s="30" t="s">
        <v>9472</v>
      </c>
      <c r="F3374" s="31">
        <v>5178.3999999999996</v>
      </c>
      <c r="G3374" s="32">
        <v>45557</v>
      </c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</row>
    <row r="3375" spans="1:45" s="10" customFormat="1" x14ac:dyDescent="0.25">
      <c r="A3375" s="30" t="s">
        <v>3007</v>
      </c>
      <c r="B3375" s="30" t="s">
        <v>3694</v>
      </c>
      <c r="C3375" s="30" t="s">
        <v>15742</v>
      </c>
      <c r="D3375" s="30" t="s">
        <v>15742</v>
      </c>
      <c r="E3375" s="30" t="s">
        <v>9473</v>
      </c>
      <c r="F3375" s="31">
        <v>2366.2199999999998</v>
      </c>
      <c r="G3375" s="32">
        <v>45557</v>
      </c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</row>
    <row r="3376" spans="1:45" s="10" customFormat="1" x14ac:dyDescent="0.25">
      <c r="A3376" s="30" t="s">
        <v>3007</v>
      </c>
      <c r="B3376" s="30" t="s">
        <v>3694</v>
      </c>
      <c r="C3376" s="30" t="s">
        <v>15742</v>
      </c>
      <c r="D3376" s="30" t="s">
        <v>15742</v>
      </c>
      <c r="E3376" s="30" t="s">
        <v>9474</v>
      </c>
      <c r="F3376" s="31">
        <v>1895.58</v>
      </c>
      <c r="G3376" s="32">
        <v>45538</v>
      </c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</row>
    <row r="3377" spans="1:45" s="10" customFormat="1" x14ac:dyDescent="0.25">
      <c r="A3377" s="30" t="s">
        <v>3007</v>
      </c>
      <c r="B3377" s="30" t="s">
        <v>14610</v>
      </c>
      <c r="C3377" s="30" t="s">
        <v>15742</v>
      </c>
      <c r="D3377" s="30" t="s">
        <v>15742</v>
      </c>
      <c r="E3377" s="30" t="s">
        <v>9475</v>
      </c>
      <c r="F3377" s="31">
        <v>5600.34</v>
      </c>
      <c r="G3377" s="32">
        <v>45554</v>
      </c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</row>
    <row r="3378" spans="1:45" s="10" customFormat="1" x14ac:dyDescent="0.25">
      <c r="A3378" s="30" t="s">
        <v>3007</v>
      </c>
      <c r="B3378" s="30" t="s">
        <v>3697</v>
      </c>
      <c r="C3378" s="30" t="s">
        <v>15742</v>
      </c>
      <c r="D3378" s="30" t="s">
        <v>15742</v>
      </c>
      <c r="E3378" s="30" t="s">
        <v>9476</v>
      </c>
      <c r="F3378" s="31">
        <v>2368.62</v>
      </c>
      <c r="G3378" s="32">
        <v>45538</v>
      </c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</row>
    <row r="3379" spans="1:45" s="10" customFormat="1" x14ac:dyDescent="0.25">
      <c r="A3379" s="30" t="s">
        <v>3007</v>
      </c>
      <c r="B3379" s="30" t="s">
        <v>3698</v>
      </c>
      <c r="C3379" s="30" t="s">
        <v>15742</v>
      </c>
      <c r="D3379" s="30" t="s">
        <v>15742</v>
      </c>
      <c r="E3379" s="30" t="s">
        <v>9477</v>
      </c>
      <c r="F3379" s="31">
        <v>18668.93</v>
      </c>
      <c r="G3379" s="32">
        <v>45526</v>
      </c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</row>
    <row r="3380" spans="1:45" s="10" customFormat="1" x14ac:dyDescent="0.25">
      <c r="A3380" s="30" t="s">
        <v>3007</v>
      </c>
      <c r="B3380" s="30" t="s">
        <v>3698</v>
      </c>
      <c r="C3380" s="30" t="s">
        <v>15742</v>
      </c>
      <c r="D3380" s="30" t="s">
        <v>15742</v>
      </c>
      <c r="E3380" s="30" t="s">
        <v>9478</v>
      </c>
      <c r="F3380" s="31">
        <v>3329.1</v>
      </c>
      <c r="G3380" s="32">
        <v>45526</v>
      </c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/>
      <c r="AR3380" s="25"/>
      <c r="AS3380" s="25"/>
    </row>
    <row r="3381" spans="1:45" s="10" customFormat="1" x14ac:dyDescent="0.25">
      <c r="A3381" s="30" t="s">
        <v>3007</v>
      </c>
      <c r="B3381" s="30" t="s">
        <v>3698</v>
      </c>
      <c r="C3381" s="30" t="s">
        <v>15742</v>
      </c>
      <c r="D3381" s="30" t="s">
        <v>15742</v>
      </c>
      <c r="E3381" s="30" t="s">
        <v>9479</v>
      </c>
      <c r="F3381" s="31">
        <v>2893.38</v>
      </c>
      <c r="G3381" s="32">
        <v>45557</v>
      </c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</row>
    <row r="3382" spans="1:45" s="10" customFormat="1" x14ac:dyDescent="0.25">
      <c r="A3382" s="30" t="s">
        <v>3007</v>
      </c>
      <c r="B3382" s="30" t="s">
        <v>3698</v>
      </c>
      <c r="C3382" s="30" t="s">
        <v>15742</v>
      </c>
      <c r="D3382" s="30" t="s">
        <v>15742</v>
      </c>
      <c r="E3382" s="30" t="s">
        <v>9480</v>
      </c>
      <c r="F3382" s="31">
        <v>3094.56</v>
      </c>
      <c r="G3382" s="32">
        <v>45557</v>
      </c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</row>
    <row r="3383" spans="1:45" s="10" customFormat="1" x14ac:dyDescent="0.25">
      <c r="A3383" s="30" t="s">
        <v>3007</v>
      </c>
      <c r="B3383" s="30" t="s">
        <v>3698</v>
      </c>
      <c r="C3383" s="30" t="s">
        <v>15742</v>
      </c>
      <c r="D3383" s="30" t="s">
        <v>15742</v>
      </c>
      <c r="E3383" s="30" t="s">
        <v>9481</v>
      </c>
      <c r="F3383" s="31">
        <v>1389.7</v>
      </c>
      <c r="G3383" s="32">
        <v>45557</v>
      </c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</row>
    <row r="3384" spans="1:45" s="10" customFormat="1" x14ac:dyDescent="0.25">
      <c r="A3384" s="30" t="s">
        <v>3007</v>
      </c>
      <c r="B3384" s="30" t="s">
        <v>3699</v>
      </c>
      <c r="C3384" s="30" t="s">
        <v>15742</v>
      </c>
      <c r="D3384" s="30" t="s">
        <v>15742</v>
      </c>
      <c r="E3384" s="30" t="s">
        <v>9482</v>
      </c>
      <c r="F3384" s="31">
        <v>2183.94</v>
      </c>
      <c r="G3384" s="32">
        <v>45557</v>
      </c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</row>
    <row r="3385" spans="1:45" s="10" customFormat="1" x14ac:dyDescent="0.25">
      <c r="A3385" s="30" t="s">
        <v>3007</v>
      </c>
      <c r="B3385" s="30" t="s">
        <v>3700</v>
      </c>
      <c r="C3385" s="30" t="s">
        <v>15742</v>
      </c>
      <c r="D3385" s="30" t="s">
        <v>15742</v>
      </c>
      <c r="E3385" s="30" t="s">
        <v>1061</v>
      </c>
      <c r="F3385" s="31">
        <v>1145.92</v>
      </c>
      <c r="G3385" s="32">
        <v>45557</v>
      </c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</row>
    <row r="3386" spans="1:45" s="10" customFormat="1" x14ac:dyDescent="0.25">
      <c r="A3386" s="30" t="s">
        <v>3007</v>
      </c>
      <c r="B3386" s="30" t="s">
        <v>3700</v>
      </c>
      <c r="C3386" s="30" t="s">
        <v>15742</v>
      </c>
      <c r="D3386" s="30" t="s">
        <v>15742</v>
      </c>
      <c r="E3386" s="30" t="s">
        <v>9483</v>
      </c>
      <c r="F3386" s="31">
        <v>2545.3200000000002</v>
      </c>
      <c r="G3386" s="32">
        <v>45557</v>
      </c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</row>
    <row r="3387" spans="1:45" s="10" customFormat="1" x14ac:dyDescent="0.25">
      <c r="A3387" s="30" t="s">
        <v>3007</v>
      </c>
      <c r="B3387" s="30" t="s">
        <v>3700</v>
      </c>
      <c r="C3387" s="30" t="s">
        <v>15742</v>
      </c>
      <c r="D3387" s="30" t="s">
        <v>15742</v>
      </c>
      <c r="E3387" s="30" t="s">
        <v>9484</v>
      </c>
      <c r="F3387" s="31">
        <v>1924.86</v>
      </c>
      <c r="G3387" s="32">
        <v>45557</v>
      </c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</row>
    <row r="3388" spans="1:45" s="10" customFormat="1" x14ac:dyDescent="0.25">
      <c r="A3388" s="30" t="s">
        <v>3007</v>
      </c>
      <c r="B3388" s="30" t="s">
        <v>3700</v>
      </c>
      <c r="C3388" s="30" t="s">
        <v>15742</v>
      </c>
      <c r="D3388" s="30" t="s">
        <v>15742</v>
      </c>
      <c r="E3388" s="30" t="s">
        <v>9485</v>
      </c>
      <c r="F3388" s="31">
        <v>1068.8399999999999</v>
      </c>
      <c r="G3388" s="32">
        <v>45557</v>
      </c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</row>
    <row r="3389" spans="1:45" s="10" customFormat="1" x14ac:dyDescent="0.25">
      <c r="A3389" s="30" t="s">
        <v>3007</v>
      </c>
      <c r="B3389" s="30" t="s">
        <v>3700</v>
      </c>
      <c r="C3389" s="30" t="s">
        <v>15742</v>
      </c>
      <c r="D3389" s="30" t="s">
        <v>15742</v>
      </c>
      <c r="E3389" s="30" t="s">
        <v>9486</v>
      </c>
      <c r="F3389" s="31">
        <v>1281.54</v>
      </c>
      <c r="G3389" s="32">
        <v>45557</v>
      </c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</row>
    <row r="3390" spans="1:45" s="10" customFormat="1" x14ac:dyDescent="0.25">
      <c r="A3390" s="30" t="s">
        <v>3007</v>
      </c>
      <c r="B3390" s="30" t="s">
        <v>3700</v>
      </c>
      <c r="C3390" s="30" t="s">
        <v>15742</v>
      </c>
      <c r="D3390" s="30" t="s">
        <v>15742</v>
      </c>
      <c r="E3390" s="30" t="s">
        <v>9487</v>
      </c>
      <c r="F3390" s="31">
        <v>10332.959999999999</v>
      </c>
      <c r="G3390" s="32">
        <v>45557</v>
      </c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</row>
    <row r="3391" spans="1:45" s="10" customFormat="1" x14ac:dyDescent="0.25">
      <c r="A3391" s="30" t="s">
        <v>3007</v>
      </c>
      <c r="B3391" s="30" t="s">
        <v>3700</v>
      </c>
      <c r="C3391" s="30" t="s">
        <v>15742</v>
      </c>
      <c r="D3391" s="30" t="s">
        <v>15742</v>
      </c>
      <c r="E3391" s="30" t="s">
        <v>9488</v>
      </c>
      <c r="F3391" s="31">
        <v>2291.52</v>
      </c>
      <c r="G3391" s="32">
        <v>45557</v>
      </c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</row>
    <row r="3392" spans="1:45" s="10" customFormat="1" x14ac:dyDescent="0.25">
      <c r="A3392" s="30" t="s">
        <v>3007</v>
      </c>
      <c r="B3392" s="30" t="s">
        <v>3700</v>
      </c>
      <c r="C3392" s="30" t="s">
        <v>15742</v>
      </c>
      <c r="D3392" s="30" t="s">
        <v>15742</v>
      </c>
      <c r="E3392" s="30" t="s">
        <v>1064</v>
      </c>
      <c r="F3392" s="31">
        <v>16961.419999999998</v>
      </c>
      <c r="G3392" s="32">
        <v>45565</v>
      </c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</row>
    <row r="3393" spans="1:45" s="10" customFormat="1" x14ac:dyDescent="0.25">
      <c r="A3393" s="30" t="s">
        <v>3007</v>
      </c>
      <c r="B3393" s="30" t="s">
        <v>3700</v>
      </c>
      <c r="C3393" s="30" t="s">
        <v>15742</v>
      </c>
      <c r="D3393" s="30" t="s">
        <v>15742</v>
      </c>
      <c r="E3393" s="30" t="s">
        <v>9489</v>
      </c>
      <c r="F3393" s="31">
        <v>14764.91</v>
      </c>
      <c r="G3393" s="32">
        <v>45547</v>
      </c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</row>
    <row r="3394" spans="1:45" s="10" customFormat="1" x14ac:dyDescent="0.25">
      <c r="A3394" s="30" t="s">
        <v>3007</v>
      </c>
      <c r="B3394" s="30" t="s">
        <v>3700</v>
      </c>
      <c r="C3394" s="30" t="s">
        <v>15742</v>
      </c>
      <c r="D3394" s="30" t="s">
        <v>15742</v>
      </c>
      <c r="E3394" s="30" t="s">
        <v>1065</v>
      </c>
      <c r="F3394" s="31">
        <v>27210.32</v>
      </c>
      <c r="G3394" s="32">
        <v>45516</v>
      </c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</row>
    <row r="3395" spans="1:45" s="10" customFormat="1" x14ac:dyDescent="0.25">
      <c r="A3395" s="30" t="s">
        <v>3007</v>
      </c>
      <c r="B3395" s="30" t="s">
        <v>3700</v>
      </c>
      <c r="C3395" s="30" t="s">
        <v>15742</v>
      </c>
      <c r="D3395" s="30" t="s">
        <v>15742</v>
      </c>
      <c r="E3395" s="30" t="s">
        <v>9490</v>
      </c>
      <c r="F3395" s="31">
        <v>11147.32</v>
      </c>
      <c r="G3395" s="32">
        <v>45557</v>
      </c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</row>
    <row r="3396" spans="1:45" s="10" customFormat="1" x14ac:dyDescent="0.25">
      <c r="A3396" s="30" t="s">
        <v>3007</v>
      </c>
      <c r="B3396" s="30" t="s">
        <v>3700</v>
      </c>
      <c r="C3396" s="30" t="s">
        <v>15742</v>
      </c>
      <c r="D3396" s="30" t="s">
        <v>15742</v>
      </c>
      <c r="E3396" s="30" t="s">
        <v>9491</v>
      </c>
      <c r="F3396" s="31">
        <v>10059.030000000001</v>
      </c>
      <c r="G3396" s="32">
        <v>45557</v>
      </c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</row>
    <row r="3397" spans="1:45" s="10" customFormat="1" x14ac:dyDescent="0.25">
      <c r="A3397" s="30" t="s">
        <v>3007</v>
      </c>
      <c r="B3397" s="30" t="s">
        <v>3700</v>
      </c>
      <c r="C3397" s="30" t="s">
        <v>15742</v>
      </c>
      <c r="D3397" s="30" t="s">
        <v>15742</v>
      </c>
      <c r="E3397" s="30" t="s">
        <v>9492</v>
      </c>
      <c r="F3397" s="31">
        <v>1291.52</v>
      </c>
      <c r="G3397" s="32">
        <v>45557</v>
      </c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</row>
    <row r="3398" spans="1:45" s="10" customFormat="1" x14ac:dyDescent="0.25">
      <c r="A3398" s="30" t="s">
        <v>3007</v>
      </c>
      <c r="B3398" s="30" t="s">
        <v>3700</v>
      </c>
      <c r="C3398" s="30" t="s">
        <v>15742</v>
      </c>
      <c r="D3398" s="30" t="s">
        <v>15742</v>
      </c>
      <c r="E3398" s="30" t="s">
        <v>1068</v>
      </c>
      <c r="F3398" s="31">
        <v>35057.480000000003</v>
      </c>
      <c r="G3398" s="32">
        <v>45565</v>
      </c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</row>
    <row r="3399" spans="1:45" s="10" customFormat="1" x14ac:dyDescent="0.25">
      <c r="A3399" s="30" t="s">
        <v>3007</v>
      </c>
      <c r="B3399" s="30" t="s">
        <v>3700</v>
      </c>
      <c r="C3399" s="30" t="s">
        <v>15742</v>
      </c>
      <c r="D3399" s="30" t="s">
        <v>15742</v>
      </c>
      <c r="E3399" s="30" t="s">
        <v>1072</v>
      </c>
      <c r="F3399" s="31">
        <v>36253.65</v>
      </c>
      <c r="G3399" s="32">
        <v>45526</v>
      </c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</row>
    <row r="3400" spans="1:45" s="10" customFormat="1" x14ac:dyDescent="0.25">
      <c r="A3400" s="30" t="s">
        <v>3007</v>
      </c>
      <c r="B3400" s="30" t="s">
        <v>3700</v>
      </c>
      <c r="C3400" s="30" t="s">
        <v>15742</v>
      </c>
      <c r="D3400" s="30" t="s">
        <v>15742</v>
      </c>
      <c r="E3400" s="30" t="s">
        <v>9493</v>
      </c>
      <c r="F3400" s="31">
        <v>17722.599999999999</v>
      </c>
      <c r="G3400" s="32">
        <v>45526</v>
      </c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</row>
    <row r="3401" spans="1:45" s="10" customFormat="1" x14ac:dyDescent="0.25">
      <c r="A3401" s="30" t="s">
        <v>3007</v>
      </c>
      <c r="B3401" s="30" t="s">
        <v>3700</v>
      </c>
      <c r="C3401" s="30" t="s">
        <v>15742</v>
      </c>
      <c r="D3401" s="30" t="s">
        <v>15742</v>
      </c>
      <c r="E3401" s="30" t="s">
        <v>9494</v>
      </c>
      <c r="F3401" s="31">
        <v>2340.9</v>
      </c>
      <c r="G3401" s="32">
        <v>45557</v>
      </c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</row>
    <row r="3402" spans="1:45" s="10" customFormat="1" x14ac:dyDescent="0.25">
      <c r="A3402" s="30" t="s">
        <v>3007</v>
      </c>
      <c r="B3402" s="30" t="s">
        <v>3700</v>
      </c>
      <c r="C3402" s="30" t="s">
        <v>15742</v>
      </c>
      <c r="D3402" s="30" t="s">
        <v>15742</v>
      </c>
      <c r="E3402" s="30" t="s">
        <v>1073</v>
      </c>
      <c r="F3402" s="31">
        <v>34138.839999999997</v>
      </c>
      <c r="G3402" s="32">
        <v>45516</v>
      </c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</row>
    <row r="3403" spans="1:45" s="10" customFormat="1" x14ac:dyDescent="0.25">
      <c r="A3403" s="30" t="s">
        <v>3007</v>
      </c>
      <c r="B3403" s="30" t="s">
        <v>3700</v>
      </c>
      <c r="C3403" s="30" t="s">
        <v>15742</v>
      </c>
      <c r="D3403" s="30" t="s">
        <v>15742</v>
      </c>
      <c r="E3403" s="30" t="s">
        <v>9495</v>
      </c>
      <c r="F3403" s="31">
        <v>2488.34</v>
      </c>
      <c r="G3403" s="32">
        <v>45557</v>
      </c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</row>
    <row r="3404" spans="1:45" s="10" customFormat="1" x14ac:dyDescent="0.25">
      <c r="A3404" s="30" t="s">
        <v>3007</v>
      </c>
      <c r="B3404" s="30" t="s">
        <v>3700</v>
      </c>
      <c r="C3404" s="30" t="s">
        <v>15742</v>
      </c>
      <c r="D3404" s="30" t="s">
        <v>15742</v>
      </c>
      <c r="E3404" s="30" t="s">
        <v>9496</v>
      </c>
      <c r="F3404" s="31">
        <v>12978.14</v>
      </c>
      <c r="G3404" s="32">
        <v>45557</v>
      </c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</row>
    <row r="3405" spans="1:45" s="10" customFormat="1" x14ac:dyDescent="0.25">
      <c r="A3405" s="30" t="s">
        <v>3007</v>
      </c>
      <c r="B3405" s="30" t="s">
        <v>3700</v>
      </c>
      <c r="C3405" s="30" t="s">
        <v>15742</v>
      </c>
      <c r="D3405" s="30" t="s">
        <v>15742</v>
      </c>
      <c r="E3405" s="30" t="s">
        <v>9497</v>
      </c>
      <c r="F3405" s="31">
        <v>2350.1999999999998</v>
      </c>
      <c r="G3405" s="32">
        <v>45538</v>
      </c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</row>
    <row r="3406" spans="1:45" s="10" customFormat="1" x14ac:dyDescent="0.25">
      <c r="A3406" s="30" t="s">
        <v>3007</v>
      </c>
      <c r="B3406" s="30" t="s">
        <v>3700</v>
      </c>
      <c r="C3406" s="30" t="s">
        <v>15742</v>
      </c>
      <c r="D3406" s="30" t="s">
        <v>15742</v>
      </c>
      <c r="E3406" s="30" t="s">
        <v>9498</v>
      </c>
      <c r="F3406" s="31">
        <v>2249.46</v>
      </c>
      <c r="G3406" s="32">
        <v>45557</v>
      </c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</row>
    <row r="3407" spans="1:45" s="10" customFormat="1" x14ac:dyDescent="0.25">
      <c r="A3407" s="30" t="s">
        <v>3007</v>
      </c>
      <c r="B3407" s="30" t="s">
        <v>3700</v>
      </c>
      <c r="C3407" s="30" t="s">
        <v>15742</v>
      </c>
      <c r="D3407" s="30" t="s">
        <v>15742</v>
      </c>
      <c r="E3407" s="30" t="s">
        <v>9499</v>
      </c>
      <c r="F3407" s="31">
        <v>2124.9</v>
      </c>
      <c r="G3407" s="32">
        <v>45557</v>
      </c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</row>
    <row r="3408" spans="1:45" s="10" customFormat="1" x14ac:dyDescent="0.25">
      <c r="A3408" s="30" t="s">
        <v>3007</v>
      </c>
      <c r="B3408" s="30" t="s">
        <v>3700</v>
      </c>
      <c r="C3408" s="30" t="s">
        <v>15742</v>
      </c>
      <c r="D3408" s="30" t="s">
        <v>15742</v>
      </c>
      <c r="E3408" s="30" t="s">
        <v>9500</v>
      </c>
      <c r="F3408" s="31">
        <v>1962.24</v>
      </c>
      <c r="G3408" s="32">
        <v>45495</v>
      </c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</row>
    <row r="3409" spans="1:45" s="10" customFormat="1" x14ac:dyDescent="0.25">
      <c r="A3409" s="30" t="s">
        <v>3007</v>
      </c>
      <c r="B3409" s="30" t="s">
        <v>3700</v>
      </c>
      <c r="C3409" s="30" t="s">
        <v>15742</v>
      </c>
      <c r="D3409" s="30" t="s">
        <v>15742</v>
      </c>
      <c r="E3409" s="30" t="s">
        <v>9501</v>
      </c>
      <c r="F3409" s="31">
        <v>2075.7600000000002</v>
      </c>
      <c r="G3409" s="32">
        <v>45538</v>
      </c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</row>
    <row r="3410" spans="1:45" s="10" customFormat="1" x14ac:dyDescent="0.25">
      <c r="A3410" s="30" t="s">
        <v>3007</v>
      </c>
      <c r="B3410" s="30" t="s">
        <v>3700</v>
      </c>
      <c r="C3410" s="30" t="s">
        <v>15742</v>
      </c>
      <c r="D3410" s="30" t="s">
        <v>15742</v>
      </c>
      <c r="E3410" s="30" t="s">
        <v>9502</v>
      </c>
      <c r="F3410" s="31">
        <v>1576.92</v>
      </c>
      <c r="G3410" s="32">
        <v>45557</v>
      </c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</row>
    <row r="3411" spans="1:45" s="10" customFormat="1" x14ac:dyDescent="0.25">
      <c r="A3411" s="30" t="s">
        <v>3007</v>
      </c>
      <c r="B3411" s="30" t="s">
        <v>3700</v>
      </c>
      <c r="C3411" s="30" t="s">
        <v>15742</v>
      </c>
      <c r="D3411" s="30" t="s">
        <v>15742</v>
      </c>
      <c r="E3411" s="30" t="s">
        <v>9503</v>
      </c>
      <c r="F3411" s="31">
        <v>1928.83</v>
      </c>
      <c r="G3411" s="32">
        <v>45538</v>
      </c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</row>
    <row r="3412" spans="1:45" s="10" customFormat="1" x14ac:dyDescent="0.25">
      <c r="A3412" s="30" t="s">
        <v>3007</v>
      </c>
      <c r="B3412" s="30" t="s">
        <v>3700</v>
      </c>
      <c r="C3412" s="30" t="s">
        <v>15742</v>
      </c>
      <c r="D3412" s="30" t="s">
        <v>15742</v>
      </c>
      <c r="E3412" s="30" t="s">
        <v>9504</v>
      </c>
      <c r="F3412" s="31">
        <v>1369.38</v>
      </c>
      <c r="G3412" s="32">
        <v>45557</v>
      </c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</row>
    <row r="3413" spans="1:45" s="10" customFormat="1" x14ac:dyDescent="0.25">
      <c r="A3413" s="30" t="s">
        <v>3007</v>
      </c>
      <c r="B3413" s="30" t="s">
        <v>3700</v>
      </c>
      <c r="C3413" s="30" t="s">
        <v>15742</v>
      </c>
      <c r="D3413" s="30" t="s">
        <v>15742</v>
      </c>
      <c r="E3413" s="30" t="s">
        <v>9505</v>
      </c>
      <c r="F3413" s="31">
        <v>1303.1400000000001</v>
      </c>
      <c r="G3413" s="32">
        <v>45538</v>
      </c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</row>
    <row r="3414" spans="1:45" s="10" customFormat="1" x14ac:dyDescent="0.25">
      <c r="A3414" s="30" t="s">
        <v>3007</v>
      </c>
      <c r="B3414" s="30" t="s">
        <v>3700</v>
      </c>
      <c r="C3414" s="30" t="s">
        <v>15742</v>
      </c>
      <c r="D3414" s="30" t="s">
        <v>15742</v>
      </c>
      <c r="E3414" s="30" t="s">
        <v>9506</v>
      </c>
      <c r="F3414" s="31">
        <v>1216.08</v>
      </c>
      <c r="G3414" s="32">
        <v>45557</v>
      </c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</row>
    <row r="3415" spans="1:45" s="10" customFormat="1" x14ac:dyDescent="0.25">
      <c r="A3415" s="30" t="s">
        <v>3007</v>
      </c>
      <c r="B3415" s="30" t="s">
        <v>3700</v>
      </c>
      <c r="C3415" s="30" t="s">
        <v>15742</v>
      </c>
      <c r="D3415" s="30" t="s">
        <v>15742</v>
      </c>
      <c r="E3415" s="30" t="s">
        <v>9507</v>
      </c>
      <c r="F3415" s="31">
        <v>1321.8</v>
      </c>
      <c r="G3415" s="32">
        <v>45557</v>
      </c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</row>
    <row r="3416" spans="1:45" s="10" customFormat="1" x14ac:dyDescent="0.25">
      <c r="A3416" s="30" t="s">
        <v>3007</v>
      </c>
      <c r="B3416" s="30" t="s">
        <v>3700</v>
      </c>
      <c r="C3416" s="30" t="s">
        <v>15742</v>
      </c>
      <c r="D3416" s="30" t="s">
        <v>15742</v>
      </c>
      <c r="E3416" s="30" t="s">
        <v>9508</v>
      </c>
      <c r="F3416" s="31">
        <v>1786.8</v>
      </c>
      <c r="G3416" s="32">
        <v>45557</v>
      </c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</row>
    <row r="3417" spans="1:45" s="10" customFormat="1" x14ac:dyDescent="0.25">
      <c r="A3417" s="30" t="s">
        <v>3007</v>
      </c>
      <c r="B3417" s="30" t="s">
        <v>3700</v>
      </c>
      <c r="C3417" s="30" t="s">
        <v>15742</v>
      </c>
      <c r="D3417" s="30" t="s">
        <v>15742</v>
      </c>
      <c r="E3417" s="30" t="s">
        <v>9509</v>
      </c>
      <c r="F3417" s="31">
        <v>1280.69</v>
      </c>
      <c r="G3417" s="32">
        <v>45557</v>
      </c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</row>
    <row r="3418" spans="1:45" s="10" customFormat="1" x14ac:dyDescent="0.25">
      <c r="A3418" s="30" t="s">
        <v>3007</v>
      </c>
      <c r="B3418" s="30" t="s">
        <v>3700</v>
      </c>
      <c r="C3418" s="30" t="s">
        <v>15742</v>
      </c>
      <c r="D3418" s="30" t="s">
        <v>15742</v>
      </c>
      <c r="E3418" s="30" t="s">
        <v>1081</v>
      </c>
      <c r="F3418" s="31">
        <v>1594.26</v>
      </c>
      <c r="G3418" s="32">
        <v>45557</v>
      </c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</row>
    <row r="3419" spans="1:45" s="10" customFormat="1" x14ac:dyDescent="0.25">
      <c r="A3419" s="30" t="s">
        <v>3007</v>
      </c>
      <c r="B3419" s="30" t="s">
        <v>3700</v>
      </c>
      <c r="C3419" s="30" t="s">
        <v>15742</v>
      </c>
      <c r="D3419" s="30" t="s">
        <v>15742</v>
      </c>
      <c r="E3419" s="30" t="s">
        <v>9510</v>
      </c>
      <c r="F3419" s="31">
        <v>1448.1</v>
      </c>
      <c r="G3419" s="32">
        <v>45538</v>
      </c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</row>
    <row r="3420" spans="1:45" s="10" customFormat="1" x14ac:dyDescent="0.25">
      <c r="A3420" s="30" t="s">
        <v>3007</v>
      </c>
      <c r="B3420" s="30" t="s">
        <v>3700</v>
      </c>
      <c r="C3420" s="30" t="s">
        <v>15742</v>
      </c>
      <c r="D3420" s="30" t="s">
        <v>15742</v>
      </c>
      <c r="E3420" s="30" t="s">
        <v>9511</v>
      </c>
      <c r="F3420" s="31">
        <v>1793.57</v>
      </c>
      <c r="G3420" s="32">
        <v>45557</v>
      </c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</row>
    <row r="3421" spans="1:45" s="10" customFormat="1" x14ac:dyDescent="0.25">
      <c r="A3421" s="30" t="s">
        <v>3007</v>
      </c>
      <c r="B3421" s="30" t="s">
        <v>3700</v>
      </c>
      <c r="C3421" s="30" t="s">
        <v>15742</v>
      </c>
      <c r="D3421" s="30" t="s">
        <v>15742</v>
      </c>
      <c r="E3421" s="30" t="s">
        <v>9512</v>
      </c>
      <c r="F3421" s="31">
        <v>1396.86</v>
      </c>
      <c r="G3421" s="32">
        <v>45538</v>
      </c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</row>
    <row r="3422" spans="1:45" s="10" customFormat="1" x14ac:dyDescent="0.25">
      <c r="A3422" s="30" t="s">
        <v>3007</v>
      </c>
      <c r="B3422" s="30" t="s">
        <v>3700</v>
      </c>
      <c r="C3422" s="30" t="s">
        <v>15742</v>
      </c>
      <c r="D3422" s="30" t="s">
        <v>15742</v>
      </c>
      <c r="E3422" s="30" t="s">
        <v>9513</v>
      </c>
      <c r="F3422" s="31">
        <v>1591.74</v>
      </c>
      <c r="G3422" s="32">
        <v>45557</v>
      </c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</row>
    <row r="3423" spans="1:45" s="10" customFormat="1" x14ac:dyDescent="0.25">
      <c r="A3423" s="30" t="s">
        <v>3007</v>
      </c>
      <c r="B3423" s="30" t="s">
        <v>3700</v>
      </c>
      <c r="C3423" s="30" t="s">
        <v>15742</v>
      </c>
      <c r="D3423" s="30" t="s">
        <v>15742</v>
      </c>
      <c r="E3423" s="30" t="s">
        <v>9514</v>
      </c>
      <c r="F3423" s="31">
        <v>16448.7</v>
      </c>
      <c r="G3423" s="32">
        <v>45557</v>
      </c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</row>
    <row r="3424" spans="1:45" s="10" customFormat="1" x14ac:dyDescent="0.25">
      <c r="A3424" s="30" t="s">
        <v>3007</v>
      </c>
      <c r="B3424" s="30" t="s">
        <v>3700</v>
      </c>
      <c r="C3424" s="30" t="s">
        <v>15742</v>
      </c>
      <c r="D3424" s="30" t="s">
        <v>15742</v>
      </c>
      <c r="E3424" s="30" t="s">
        <v>9515</v>
      </c>
      <c r="F3424" s="31">
        <v>2544.2399999999998</v>
      </c>
      <c r="G3424" s="32">
        <v>45538</v>
      </c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</row>
    <row r="3425" spans="1:45" s="10" customFormat="1" x14ac:dyDescent="0.25">
      <c r="A3425" s="30" t="s">
        <v>3007</v>
      </c>
      <c r="B3425" s="30" t="s">
        <v>3700</v>
      </c>
      <c r="C3425" s="30" t="s">
        <v>15742</v>
      </c>
      <c r="D3425" s="30" t="s">
        <v>15742</v>
      </c>
      <c r="E3425" s="30" t="s">
        <v>9516</v>
      </c>
      <c r="F3425" s="31">
        <v>14127.94</v>
      </c>
      <c r="G3425" s="32">
        <v>45557</v>
      </c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</row>
    <row r="3426" spans="1:45" s="10" customFormat="1" x14ac:dyDescent="0.25">
      <c r="A3426" s="30" t="s">
        <v>3007</v>
      </c>
      <c r="B3426" s="30" t="s">
        <v>3700</v>
      </c>
      <c r="C3426" s="30" t="s">
        <v>15742</v>
      </c>
      <c r="D3426" s="30" t="s">
        <v>15742</v>
      </c>
      <c r="E3426" s="30" t="s">
        <v>9517</v>
      </c>
      <c r="F3426" s="31">
        <v>1958.17</v>
      </c>
      <c r="G3426" s="32">
        <v>45557</v>
      </c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</row>
    <row r="3427" spans="1:45" s="10" customFormat="1" x14ac:dyDescent="0.25">
      <c r="A3427" s="30" t="s">
        <v>3007</v>
      </c>
      <c r="B3427" s="30" t="s">
        <v>3700</v>
      </c>
      <c r="C3427" s="30" t="s">
        <v>15742</v>
      </c>
      <c r="D3427" s="30" t="s">
        <v>15742</v>
      </c>
      <c r="E3427" s="30" t="s">
        <v>9518</v>
      </c>
      <c r="F3427" s="31">
        <v>1608.92</v>
      </c>
      <c r="G3427" s="32">
        <v>45557</v>
      </c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</row>
    <row r="3428" spans="1:45" s="10" customFormat="1" x14ac:dyDescent="0.25">
      <c r="A3428" s="30" t="s">
        <v>3007</v>
      </c>
      <c r="B3428" s="30" t="s">
        <v>3700</v>
      </c>
      <c r="C3428" s="30" t="s">
        <v>15742</v>
      </c>
      <c r="D3428" s="30" t="s">
        <v>15742</v>
      </c>
      <c r="E3428" s="30" t="s">
        <v>9519</v>
      </c>
      <c r="F3428" s="31">
        <v>1720.32</v>
      </c>
      <c r="G3428" s="32">
        <v>45557</v>
      </c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</row>
    <row r="3429" spans="1:45" s="10" customFormat="1" x14ac:dyDescent="0.25">
      <c r="A3429" s="30" t="s">
        <v>3007</v>
      </c>
      <c r="B3429" s="30" t="s">
        <v>3700</v>
      </c>
      <c r="C3429" s="30" t="s">
        <v>15742</v>
      </c>
      <c r="D3429" s="30" t="s">
        <v>15742</v>
      </c>
      <c r="E3429" s="30" t="s">
        <v>9520</v>
      </c>
      <c r="F3429" s="31">
        <v>1443.55</v>
      </c>
      <c r="G3429" s="32">
        <v>45557</v>
      </c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</row>
    <row r="3430" spans="1:45" s="10" customFormat="1" x14ac:dyDescent="0.25">
      <c r="A3430" s="30" t="s">
        <v>3007</v>
      </c>
      <c r="B3430" s="30" t="s">
        <v>3700</v>
      </c>
      <c r="C3430" s="30" t="s">
        <v>15742</v>
      </c>
      <c r="D3430" s="30" t="s">
        <v>15742</v>
      </c>
      <c r="E3430" s="30" t="s">
        <v>9521</v>
      </c>
      <c r="F3430" s="31">
        <v>1132.58</v>
      </c>
      <c r="G3430" s="32">
        <v>45495</v>
      </c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</row>
    <row r="3431" spans="1:45" s="10" customFormat="1" x14ac:dyDescent="0.25">
      <c r="A3431" s="30" t="s">
        <v>3007</v>
      </c>
      <c r="B3431" s="30" t="s">
        <v>3700</v>
      </c>
      <c r="C3431" s="30" t="s">
        <v>15742</v>
      </c>
      <c r="D3431" s="30" t="s">
        <v>15742</v>
      </c>
      <c r="E3431" s="30" t="s">
        <v>9522</v>
      </c>
      <c r="F3431" s="31">
        <v>1391.52</v>
      </c>
      <c r="G3431" s="32">
        <v>45557</v>
      </c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</row>
    <row r="3432" spans="1:45" s="10" customFormat="1" x14ac:dyDescent="0.25">
      <c r="A3432" s="30" t="s">
        <v>3007</v>
      </c>
      <c r="B3432" s="30" t="s">
        <v>3700</v>
      </c>
      <c r="C3432" s="30" t="s">
        <v>15742</v>
      </c>
      <c r="D3432" s="30" t="s">
        <v>15742</v>
      </c>
      <c r="E3432" s="30" t="s">
        <v>9523</v>
      </c>
      <c r="F3432" s="31">
        <v>1148.76</v>
      </c>
      <c r="G3432" s="32">
        <v>45557</v>
      </c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</row>
    <row r="3433" spans="1:45" s="10" customFormat="1" x14ac:dyDescent="0.25">
      <c r="A3433" s="30" t="s">
        <v>3007</v>
      </c>
      <c r="B3433" s="30" t="s">
        <v>3700</v>
      </c>
      <c r="C3433" s="30" t="s">
        <v>15742</v>
      </c>
      <c r="D3433" s="30" t="s">
        <v>15742</v>
      </c>
      <c r="E3433" s="30" t="s">
        <v>9524</v>
      </c>
      <c r="F3433" s="31">
        <v>1608.48</v>
      </c>
      <c r="G3433" s="32">
        <v>45557</v>
      </c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</row>
    <row r="3434" spans="1:45" s="10" customFormat="1" x14ac:dyDescent="0.25">
      <c r="A3434" s="30" t="s">
        <v>3007</v>
      </c>
      <c r="B3434" s="30" t="s">
        <v>3700</v>
      </c>
      <c r="C3434" s="30" t="s">
        <v>15742</v>
      </c>
      <c r="D3434" s="30" t="s">
        <v>15742</v>
      </c>
      <c r="E3434" s="30" t="s">
        <v>9525</v>
      </c>
      <c r="F3434" s="31">
        <v>1475.76</v>
      </c>
      <c r="G3434" s="32">
        <v>45557</v>
      </c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</row>
    <row r="3435" spans="1:45" s="10" customFormat="1" x14ac:dyDescent="0.25">
      <c r="A3435" s="30" t="s">
        <v>3007</v>
      </c>
      <c r="B3435" s="30" t="s">
        <v>3700</v>
      </c>
      <c r="C3435" s="30" t="s">
        <v>15742</v>
      </c>
      <c r="D3435" s="30" t="s">
        <v>15742</v>
      </c>
      <c r="E3435" s="30" t="s">
        <v>9526</v>
      </c>
      <c r="F3435" s="31">
        <v>7693.32</v>
      </c>
      <c r="G3435" s="32">
        <v>45557</v>
      </c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</row>
    <row r="3436" spans="1:45" s="10" customFormat="1" x14ac:dyDescent="0.25">
      <c r="A3436" s="30" t="s">
        <v>3007</v>
      </c>
      <c r="B3436" s="30" t="s">
        <v>3700</v>
      </c>
      <c r="C3436" s="30" t="s">
        <v>15742</v>
      </c>
      <c r="D3436" s="30" t="s">
        <v>15742</v>
      </c>
      <c r="E3436" s="30" t="s">
        <v>9527</v>
      </c>
      <c r="F3436" s="31">
        <v>2391.7800000000002</v>
      </c>
      <c r="G3436" s="32">
        <v>45557</v>
      </c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</row>
    <row r="3437" spans="1:45" s="10" customFormat="1" x14ac:dyDescent="0.25">
      <c r="A3437" s="30" t="s">
        <v>3007</v>
      </c>
      <c r="B3437" s="30" t="s">
        <v>3700</v>
      </c>
      <c r="C3437" s="30" t="s">
        <v>15742</v>
      </c>
      <c r="D3437" s="30" t="s">
        <v>15742</v>
      </c>
      <c r="E3437" s="30" t="s">
        <v>9528</v>
      </c>
      <c r="F3437" s="31">
        <v>1389.09</v>
      </c>
      <c r="G3437" s="32">
        <v>45557</v>
      </c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</row>
    <row r="3438" spans="1:45" s="10" customFormat="1" x14ac:dyDescent="0.25">
      <c r="A3438" s="30" t="s">
        <v>3007</v>
      </c>
      <c r="B3438" s="30" t="s">
        <v>3700</v>
      </c>
      <c r="C3438" s="30" t="s">
        <v>15742</v>
      </c>
      <c r="D3438" s="30" t="s">
        <v>15742</v>
      </c>
      <c r="E3438" s="30" t="s">
        <v>9529</v>
      </c>
      <c r="F3438" s="31">
        <v>1190.58</v>
      </c>
      <c r="G3438" s="32">
        <v>45557</v>
      </c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</row>
    <row r="3439" spans="1:45" s="10" customFormat="1" x14ac:dyDescent="0.25">
      <c r="A3439" s="30" t="s">
        <v>3007</v>
      </c>
      <c r="B3439" s="30" t="s">
        <v>3700</v>
      </c>
      <c r="C3439" s="30" t="s">
        <v>15742</v>
      </c>
      <c r="D3439" s="30" t="s">
        <v>15742</v>
      </c>
      <c r="E3439" s="30" t="s">
        <v>9530</v>
      </c>
      <c r="F3439" s="31">
        <v>1208.52</v>
      </c>
      <c r="G3439" s="32">
        <v>45557</v>
      </c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</row>
    <row r="3440" spans="1:45" s="10" customFormat="1" x14ac:dyDescent="0.25">
      <c r="A3440" s="30" t="s">
        <v>3007</v>
      </c>
      <c r="B3440" s="30" t="s">
        <v>3700</v>
      </c>
      <c r="C3440" s="30" t="s">
        <v>15742</v>
      </c>
      <c r="D3440" s="30" t="s">
        <v>15742</v>
      </c>
      <c r="E3440" s="30" t="s">
        <v>9531</v>
      </c>
      <c r="F3440" s="31">
        <v>5266.74</v>
      </c>
      <c r="G3440" s="32">
        <v>45557</v>
      </c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</row>
    <row r="3441" spans="1:45" s="10" customFormat="1" x14ac:dyDescent="0.25">
      <c r="A3441" s="30" t="s">
        <v>3007</v>
      </c>
      <c r="B3441" s="30" t="s">
        <v>3700</v>
      </c>
      <c r="C3441" s="30" t="s">
        <v>15742</v>
      </c>
      <c r="D3441" s="30" t="s">
        <v>15742</v>
      </c>
      <c r="E3441" s="30" t="s">
        <v>9532</v>
      </c>
      <c r="F3441" s="31">
        <v>1945.26</v>
      </c>
      <c r="G3441" s="32">
        <v>45557</v>
      </c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</row>
    <row r="3442" spans="1:45" s="10" customFormat="1" x14ac:dyDescent="0.25">
      <c r="A3442" s="30" t="s">
        <v>3007</v>
      </c>
      <c r="B3442" s="30" t="s">
        <v>3700</v>
      </c>
      <c r="C3442" s="30" t="s">
        <v>15742</v>
      </c>
      <c r="D3442" s="30" t="s">
        <v>15742</v>
      </c>
      <c r="E3442" s="30" t="s">
        <v>9533</v>
      </c>
      <c r="F3442" s="31">
        <v>1209.1400000000001</v>
      </c>
      <c r="G3442" s="32">
        <v>45557</v>
      </c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</row>
    <row r="3443" spans="1:45" s="10" customFormat="1" x14ac:dyDescent="0.25">
      <c r="A3443" s="30" t="s">
        <v>3007</v>
      </c>
      <c r="B3443" s="30" t="s">
        <v>3700</v>
      </c>
      <c r="C3443" s="30" t="s">
        <v>15742</v>
      </c>
      <c r="D3443" s="30" t="s">
        <v>15742</v>
      </c>
      <c r="E3443" s="30" t="s">
        <v>9534</v>
      </c>
      <c r="F3443" s="31">
        <v>8710.32</v>
      </c>
      <c r="G3443" s="32">
        <v>45547</v>
      </c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</row>
    <row r="3444" spans="1:45" s="10" customFormat="1" x14ac:dyDescent="0.25">
      <c r="A3444" s="30" t="s">
        <v>3007</v>
      </c>
      <c r="B3444" s="30" t="s">
        <v>3700</v>
      </c>
      <c r="C3444" s="30" t="s">
        <v>15742</v>
      </c>
      <c r="D3444" s="30" t="s">
        <v>15742</v>
      </c>
      <c r="E3444" s="30" t="s">
        <v>9535</v>
      </c>
      <c r="F3444" s="31">
        <v>1514.34</v>
      </c>
      <c r="G3444" s="32">
        <v>45538</v>
      </c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</row>
    <row r="3445" spans="1:45" s="10" customFormat="1" x14ac:dyDescent="0.25">
      <c r="A3445" s="30" t="s">
        <v>3007</v>
      </c>
      <c r="B3445" s="30" t="s">
        <v>3700</v>
      </c>
      <c r="C3445" s="30" t="s">
        <v>15742</v>
      </c>
      <c r="D3445" s="30" t="s">
        <v>15742</v>
      </c>
      <c r="E3445" s="30" t="s">
        <v>9536</v>
      </c>
      <c r="F3445" s="31">
        <v>1274.7</v>
      </c>
      <c r="G3445" s="32">
        <v>45557</v>
      </c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</row>
    <row r="3446" spans="1:45" s="10" customFormat="1" x14ac:dyDescent="0.25">
      <c r="A3446" s="30" t="s">
        <v>3007</v>
      </c>
      <c r="B3446" s="30" t="s">
        <v>3700</v>
      </c>
      <c r="C3446" s="30" t="s">
        <v>15742</v>
      </c>
      <c r="D3446" s="30" t="s">
        <v>15742</v>
      </c>
      <c r="E3446" s="30" t="s">
        <v>9537</v>
      </c>
      <c r="F3446" s="31">
        <v>2313.96</v>
      </c>
      <c r="G3446" s="32">
        <v>45557</v>
      </c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</row>
    <row r="3447" spans="1:45" s="10" customFormat="1" x14ac:dyDescent="0.25">
      <c r="A3447" s="30" t="s">
        <v>3007</v>
      </c>
      <c r="B3447" s="30" t="s">
        <v>3700</v>
      </c>
      <c r="C3447" s="30" t="s">
        <v>15742</v>
      </c>
      <c r="D3447" s="30" t="s">
        <v>15742</v>
      </c>
      <c r="E3447" s="30" t="s">
        <v>9538</v>
      </c>
      <c r="F3447" s="31">
        <v>2015</v>
      </c>
      <c r="G3447" s="32">
        <v>45557</v>
      </c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</row>
    <row r="3448" spans="1:45" s="10" customFormat="1" x14ac:dyDescent="0.25">
      <c r="A3448" s="30" t="s">
        <v>3007</v>
      </c>
      <c r="B3448" s="30" t="s">
        <v>3700</v>
      </c>
      <c r="C3448" s="30" t="s">
        <v>15742</v>
      </c>
      <c r="D3448" s="30" t="s">
        <v>15742</v>
      </c>
      <c r="E3448" s="30" t="s">
        <v>9539</v>
      </c>
      <c r="F3448" s="31">
        <v>3565.38</v>
      </c>
      <c r="G3448" s="32">
        <v>45557</v>
      </c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</row>
    <row r="3449" spans="1:45" s="10" customFormat="1" x14ac:dyDescent="0.25">
      <c r="A3449" s="30" t="s">
        <v>3007</v>
      </c>
      <c r="B3449" s="30" t="s">
        <v>3700</v>
      </c>
      <c r="C3449" s="30" t="s">
        <v>15742</v>
      </c>
      <c r="D3449" s="30" t="s">
        <v>15742</v>
      </c>
      <c r="E3449" s="30" t="s">
        <v>1085</v>
      </c>
      <c r="F3449" s="31">
        <v>34384.660000000003</v>
      </c>
      <c r="G3449" s="32">
        <v>45516</v>
      </c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</row>
    <row r="3450" spans="1:45" s="10" customFormat="1" x14ac:dyDescent="0.25">
      <c r="A3450" s="30" t="s">
        <v>3007</v>
      </c>
      <c r="B3450" s="30" t="s">
        <v>3700</v>
      </c>
      <c r="C3450" s="30" t="s">
        <v>15742</v>
      </c>
      <c r="D3450" s="30" t="s">
        <v>15742</v>
      </c>
      <c r="E3450" s="30" t="s">
        <v>9540</v>
      </c>
      <c r="F3450" s="31">
        <v>1488</v>
      </c>
      <c r="G3450" s="32">
        <v>45557</v>
      </c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</row>
    <row r="3451" spans="1:45" s="10" customFormat="1" x14ac:dyDescent="0.25">
      <c r="A3451" s="30" t="s">
        <v>3007</v>
      </c>
      <c r="B3451" s="30" t="s">
        <v>3700</v>
      </c>
      <c r="C3451" s="30" t="s">
        <v>15742</v>
      </c>
      <c r="D3451" s="30" t="s">
        <v>15742</v>
      </c>
      <c r="E3451" s="30" t="s">
        <v>9541</v>
      </c>
      <c r="F3451" s="31">
        <v>2339.67</v>
      </c>
      <c r="G3451" s="32">
        <v>45557</v>
      </c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</row>
    <row r="3452" spans="1:45" s="10" customFormat="1" x14ac:dyDescent="0.25">
      <c r="A3452" s="30" t="s">
        <v>3007</v>
      </c>
      <c r="B3452" s="30" t="s">
        <v>3700</v>
      </c>
      <c r="C3452" s="30" t="s">
        <v>15742</v>
      </c>
      <c r="D3452" s="30" t="s">
        <v>15742</v>
      </c>
      <c r="E3452" s="30" t="s">
        <v>9542</v>
      </c>
      <c r="F3452" s="31">
        <v>19842.66</v>
      </c>
      <c r="G3452" s="32">
        <v>45516</v>
      </c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</row>
    <row r="3453" spans="1:45" s="10" customFormat="1" x14ac:dyDescent="0.25">
      <c r="A3453" s="30" t="s">
        <v>3007</v>
      </c>
      <c r="B3453" s="30" t="s">
        <v>3700</v>
      </c>
      <c r="C3453" s="30" t="s">
        <v>15742</v>
      </c>
      <c r="D3453" s="30" t="s">
        <v>15742</v>
      </c>
      <c r="E3453" s="30" t="s">
        <v>9543</v>
      </c>
      <c r="F3453" s="31">
        <v>9510.7000000000007</v>
      </c>
      <c r="G3453" s="32">
        <v>45526</v>
      </c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</row>
    <row r="3454" spans="1:45" s="10" customFormat="1" x14ac:dyDescent="0.25">
      <c r="A3454" s="30" t="s">
        <v>3007</v>
      </c>
      <c r="B3454" s="30" t="s">
        <v>3700</v>
      </c>
      <c r="C3454" s="30" t="s">
        <v>15742</v>
      </c>
      <c r="D3454" s="30" t="s">
        <v>15742</v>
      </c>
      <c r="E3454" s="30" t="s">
        <v>9544</v>
      </c>
      <c r="F3454" s="31">
        <v>1851.42</v>
      </c>
      <c r="G3454" s="32">
        <v>45557</v>
      </c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</row>
    <row r="3455" spans="1:45" s="10" customFormat="1" x14ac:dyDescent="0.25">
      <c r="A3455" s="30" t="s">
        <v>3007</v>
      </c>
      <c r="B3455" s="30" t="s">
        <v>3700</v>
      </c>
      <c r="C3455" s="30" t="s">
        <v>15742</v>
      </c>
      <c r="D3455" s="30" t="s">
        <v>15742</v>
      </c>
      <c r="E3455" s="30" t="s">
        <v>9545</v>
      </c>
      <c r="F3455" s="31">
        <v>1258.6199999999999</v>
      </c>
      <c r="G3455" s="32">
        <v>45557</v>
      </c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</row>
    <row r="3456" spans="1:45" s="10" customFormat="1" x14ac:dyDescent="0.25">
      <c r="A3456" s="30" t="s">
        <v>3007</v>
      </c>
      <c r="B3456" s="30" t="s">
        <v>3700</v>
      </c>
      <c r="C3456" s="30" t="s">
        <v>15742</v>
      </c>
      <c r="D3456" s="30" t="s">
        <v>15742</v>
      </c>
      <c r="E3456" s="30" t="s">
        <v>9546</v>
      </c>
      <c r="F3456" s="31">
        <v>26161.38</v>
      </c>
      <c r="G3456" s="32">
        <v>45547</v>
      </c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</row>
    <row r="3457" spans="1:45" s="10" customFormat="1" x14ac:dyDescent="0.25">
      <c r="A3457" s="30" t="s">
        <v>3007</v>
      </c>
      <c r="B3457" s="30" t="s">
        <v>3700</v>
      </c>
      <c r="C3457" s="30" t="s">
        <v>15742</v>
      </c>
      <c r="D3457" s="30" t="s">
        <v>15742</v>
      </c>
      <c r="E3457" s="30" t="s">
        <v>9547</v>
      </c>
      <c r="F3457" s="31">
        <v>4071.14</v>
      </c>
      <c r="G3457" s="32">
        <v>45547</v>
      </c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</row>
    <row r="3458" spans="1:45" s="10" customFormat="1" x14ac:dyDescent="0.25">
      <c r="A3458" s="30" t="s">
        <v>3007</v>
      </c>
      <c r="B3458" s="30" t="s">
        <v>3700</v>
      </c>
      <c r="C3458" s="30" t="s">
        <v>15742</v>
      </c>
      <c r="D3458" s="30" t="s">
        <v>15742</v>
      </c>
      <c r="E3458" s="30" t="s">
        <v>9548</v>
      </c>
      <c r="F3458" s="31">
        <v>3740.52</v>
      </c>
      <c r="G3458" s="32">
        <v>45538</v>
      </c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</row>
    <row r="3459" spans="1:45" s="10" customFormat="1" x14ac:dyDescent="0.25">
      <c r="A3459" s="30" t="s">
        <v>3007</v>
      </c>
      <c r="B3459" s="30" t="s">
        <v>3700</v>
      </c>
      <c r="C3459" s="30" t="s">
        <v>15742</v>
      </c>
      <c r="D3459" s="30" t="s">
        <v>15742</v>
      </c>
      <c r="E3459" s="30" t="s">
        <v>9549</v>
      </c>
      <c r="F3459" s="31">
        <v>2974.2</v>
      </c>
      <c r="G3459" s="32">
        <v>45557</v>
      </c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</row>
    <row r="3460" spans="1:45" s="10" customFormat="1" x14ac:dyDescent="0.25">
      <c r="A3460" s="30" t="s">
        <v>3007</v>
      </c>
      <c r="B3460" s="30" t="s">
        <v>3700</v>
      </c>
      <c r="C3460" s="30" t="s">
        <v>15742</v>
      </c>
      <c r="D3460" s="30" t="s">
        <v>15742</v>
      </c>
      <c r="E3460" s="30" t="s">
        <v>9550</v>
      </c>
      <c r="F3460" s="31">
        <v>1420.35</v>
      </c>
      <c r="G3460" s="32">
        <v>45557</v>
      </c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</row>
    <row r="3461" spans="1:45" s="10" customFormat="1" x14ac:dyDescent="0.25">
      <c r="A3461" s="30" t="s">
        <v>3007</v>
      </c>
      <c r="B3461" s="30" t="s">
        <v>3700</v>
      </c>
      <c r="C3461" s="30" t="s">
        <v>15742</v>
      </c>
      <c r="D3461" s="30" t="s">
        <v>15742</v>
      </c>
      <c r="E3461" s="30" t="s">
        <v>9551</v>
      </c>
      <c r="F3461" s="31">
        <v>2144.81</v>
      </c>
      <c r="G3461" s="32">
        <v>45557</v>
      </c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</row>
    <row r="3462" spans="1:45" s="10" customFormat="1" x14ac:dyDescent="0.25">
      <c r="A3462" s="30" t="s">
        <v>3007</v>
      </c>
      <c r="B3462" s="30" t="s">
        <v>3700</v>
      </c>
      <c r="C3462" s="30" t="s">
        <v>15742</v>
      </c>
      <c r="D3462" s="30" t="s">
        <v>15742</v>
      </c>
      <c r="E3462" s="30" t="s">
        <v>9552</v>
      </c>
      <c r="F3462" s="31">
        <v>2749.38</v>
      </c>
      <c r="G3462" s="32">
        <v>45557</v>
      </c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</row>
    <row r="3463" spans="1:45" s="10" customFormat="1" x14ac:dyDescent="0.25">
      <c r="A3463" s="30" t="s">
        <v>3007</v>
      </c>
      <c r="B3463" s="30" t="s">
        <v>3700</v>
      </c>
      <c r="C3463" s="30" t="s">
        <v>15742</v>
      </c>
      <c r="D3463" s="30" t="s">
        <v>15742</v>
      </c>
      <c r="E3463" s="30" t="s">
        <v>9553</v>
      </c>
      <c r="F3463" s="31">
        <v>1524.96</v>
      </c>
      <c r="G3463" s="32">
        <v>45557</v>
      </c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</row>
    <row r="3464" spans="1:45" s="10" customFormat="1" x14ac:dyDescent="0.25">
      <c r="A3464" s="30" t="s">
        <v>3007</v>
      </c>
      <c r="B3464" s="30" t="s">
        <v>3700</v>
      </c>
      <c r="C3464" s="30" t="s">
        <v>15742</v>
      </c>
      <c r="D3464" s="30" t="s">
        <v>15742</v>
      </c>
      <c r="E3464" s="30" t="s">
        <v>9554</v>
      </c>
      <c r="F3464" s="31">
        <v>2451.42</v>
      </c>
      <c r="G3464" s="32">
        <v>45538</v>
      </c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</row>
    <row r="3465" spans="1:45" s="10" customFormat="1" x14ac:dyDescent="0.25">
      <c r="A3465" s="30" t="s">
        <v>3007</v>
      </c>
      <c r="B3465" s="30" t="s">
        <v>3700</v>
      </c>
      <c r="C3465" s="30" t="s">
        <v>15742</v>
      </c>
      <c r="D3465" s="30" t="s">
        <v>15742</v>
      </c>
      <c r="E3465" s="30" t="s">
        <v>9555</v>
      </c>
      <c r="F3465" s="31">
        <v>1642.74</v>
      </c>
      <c r="G3465" s="32">
        <v>45557</v>
      </c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</row>
    <row r="3466" spans="1:45" s="10" customFormat="1" x14ac:dyDescent="0.25">
      <c r="A3466" s="30" t="s">
        <v>3007</v>
      </c>
      <c r="B3466" s="30" t="s">
        <v>3700</v>
      </c>
      <c r="C3466" s="30" t="s">
        <v>15742</v>
      </c>
      <c r="D3466" s="30" t="s">
        <v>15742</v>
      </c>
      <c r="E3466" s="30" t="s">
        <v>9556</v>
      </c>
      <c r="F3466" s="31">
        <v>1081.6199999999999</v>
      </c>
      <c r="G3466" s="32">
        <v>45557</v>
      </c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</row>
    <row r="3467" spans="1:45" s="10" customFormat="1" x14ac:dyDescent="0.25">
      <c r="A3467" s="30" t="s">
        <v>3007</v>
      </c>
      <c r="B3467" s="30" t="s">
        <v>3700</v>
      </c>
      <c r="C3467" s="30" t="s">
        <v>15742</v>
      </c>
      <c r="D3467" s="30" t="s">
        <v>15742</v>
      </c>
      <c r="E3467" s="30" t="s">
        <v>9557</v>
      </c>
      <c r="F3467" s="31">
        <v>1199.4000000000001</v>
      </c>
      <c r="G3467" s="32">
        <v>45557</v>
      </c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</row>
    <row r="3468" spans="1:45" s="10" customFormat="1" x14ac:dyDescent="0.25">
      <c r="A3468" s="30" t="s">
        <v>3007</v>
      </c>
      <c r="B3468" s="30" t="s">
        <v>3700</v>
      </c>
      <c r="C3468" s="30" t="s">
        <v>15742</v>
      </c>
      <c r="D3468" s="30" t="s">
        <v>15742</v>
      </c>
      <c r="E3468" s="30" t="s">
        <v>9558</v>
      </c>
      <c r="F3468" s="31">
        <v>1290.3599999999999</v>
      </c>
      <c r="G3468" s="32">
        <v>45557</v>
      </c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</row>
    <row r="3469" spans="1:45" s="10" customFormat="1" x14ac:dyDescent="0.25">
      <c r="A3469" s="30" t="s">
        <v>3007</v>
      </c>
      <c r="B3469" s="30" t="s">
        <v>3700</v>
      </c>
      <c r="C3469" s="30" t="s">
        <v>15742</v>
      </c>
      <c r="D3469" s="30" t="s">
        <v>15742</v>
      </c>
      <c r="E3469" s="30" t="s">
        <v>9559</v>
      </c>
      <c r="F3469" s="31">
        <v>1905.62</v>
      </c>
      <c r="G3469" s="32">
        <v>45557</v>
      </c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</row>
    <row r="3470" spans="1:45" s="10" customFormat="1" x14ac:dyDescent="0.25">
      <c r="A3470" s="30" t="s">
        <v>3007</v>
      </c>
      <c r="B3470" s="30" t="s">
        <v>3700</v>
      </c>
      <c r="C3470" s="30" t="s">
        <v>15742</v>
      </c>
      <c r="D3470" s="30" t="s">
        <v>15742</v>
      </c>
      <c r="E3470" s="30" t="s">
        <v>9560</v>
      </c>
      <c r="F3470" s="31">
        <v>2442.7199999999998</v>
      </c>
      <c r="G3470" s="32">
        <v>45538</v>
      </c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</row>
    <row r="3471" spans="1:45" s="10" customFormat="1" x14ac:dyDescent="0.25">
      <c r="A3471" s="30" t="s">
        <v>3007</v>
      </c>
      <c r="B3471" s="30" t="s">
        <v>3700</v>
      </c>
      <c r="C3471" s="30" t="s">
        <v>15742</v>
      </c>
      <c r="D3471" s="30" t="s">
        <v>15742</v>
      </c>
      <c r="E3471" s="30" t="s">
        <v>9561</v>
      </c>
      <c r="F3471" s="31">
        <v>2064.42</v>
      </c>
      <c r="G3471" s="32">
        <v>45538</v>
      </c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</row>
    <row r="3472" spans="1:45" s="10" customFormat="1" x14ac:dyDescent="0.25">
      <c r="A3472" s="30" t="s">
        <v>3007</v>
      </c>
      <c r="B3472" s="30" t="s">
        <v>3700</v>
      </c>
      <c r="C3472" s="30" t="s">
        <v>15742</v>
      </c>
      <c r="D3472" s="30" t="s">
        <v>15742</v>
      </c>
      <c r="E3472" s="30" t="s">
        <v>9562</v>
      </c>
      <c r="F3472" s="31">
        <v>2137.92</v>
      </c>
      <c r="G3472" s="32">
        <v>45538</v>
      </c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</row>
    <row r="3473" spans="1:45" s="10" customFormat="1" x14ac:dyDescent="0.25">
      <c r="A3473" s="30" t="s">
        <v>3007</v>
      </c>
      <c r="B3473" s="30" t="s">
        <v>3700</v>
      </c>
      <c r="C3473" s="30" t="s">
        <v>15742</v>
      </c>
      <c r="D3473" s="30" t="s">
        <v>15742</v>
      </c>
      <c r="E3473" s="30" t="s">
        <v>9563</v>
      </c>
      <c r="F3473" s="31">
        <v>1148.28</v>
      </c>
      <c r="G3473" s="32">
        <v>45538</v>
      </c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</row>
    <row r="3474" spans="1:45" s="10" customFormat="1" x14ac:dyDescent="0.25">
      <c r="A3474" s="30" t="s">
        <v>3007</v>
      </c>
      <c r="B3474" s="30" t="s">
        <v>3700</v>
      </c>
      <c r="C3474" s="30" t="s">
        <v>15742</v>
      </c>
      <c r="D3474" s="30" t="s">
        <v>15742</v>
      </c>
      <c r="E3474" s="30" t="s">
        <v>9564</v>
      </c>
      <c r="F3474" s="31">
        <v>2175</v>
      </c>
      <c r="G3474" s="32">
        <v>45557</v>
      </c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</row>
    <row r="3475" spans="1:45" s="10" customFormat="1" x14ac:dyDescent="0.25">
      <c r="A3475" s="30" t="s">
        <v>3007</v>
      </c>
      <c r="B3475" s="30" t="s">
        <v>3700</v>
      </c>
      <c r="C3475" s="30" t="s">
        <v>15742</v>
      </c>
      <c r="D3475" s="30" t="s">
        <v>15742</v>
      </c>
      <c r="E3475" s="30" t="s">
        <v>9565</v>
      </c>
      <c r="F3475" s="31">
        <v>1349.76</v>
      </c>
      <c r="G3475" s="32">
        <v>45557</v>
      </c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</row>
    <row r="3476" spans="1:45" s="10" customFormat="1" x14ac:dyDescent="0.25">
      <c r="A3476" s="30" t="s">
        <v>3007</v>
      </c>
      <c r="B3476" s="30" t="s">
        <v>3700</v>
      </c>
      <c r="C3476" s="30" t="s">
        <v>15742</v>
      </c>
      <c r="D3476" s="30" t="s">
        <v>15742</v>
      </c>
      <c r="E3476" s="30" t="s">
        <v>9566</v>
      </c>
      <c r="F3476" s="31">
        <v>1391.58</v>
      </c>
      <c r="G3476" s="32">
        <v>45557</v>
      </c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</row>
    <row r="3477" spans="1:45" s="10" customFormat="1" x14ac:dyDescent="0.25">
      <c r="A3477" s="30" t="s">
        <v>3007</v>
      </c>
      <c r="B3477" s="30" t="s">
        <v>3700</v>
      </c>
      <c r="C3477" s="30" t="s">
        <v>15742</v>
      </c>
      <c r="D3477" s="30" t="s">
        <v>15742</v>
      </c>
      <c r="E3477" s="30" t="s">
        <v>9567</v>
      </c>
      <c r="F3477" s="31">
        <v>1523.7</v>
      </c>
      <c r="G3477" s="32">
        <v>45557</v>
      </c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</row>
    <row r="3478" spans="1:45" s="10" customFormat="1" x14ac:dyDescent="0.25">
      <c r="A3478" s="30" t="s">
        <v>3007</v>
      </c>
      <c r="B3478" s="30" t="s">
        <v>3700</v>
      </c>
      <c r="C3478" s="30" t="s">
        <v>15742</v>
      </c>
      <c r="D3478" s="30" t="s">
        <v>15742</v>
      </c>
      <c r="E3478" s="30" t="s">
        <v>9568</v>
      </c>
      <c r="F3478" s="31">
        <v>1969.12</v>
      </c>
      <c r="G3478" s="32">
        <v>45557</v>
      </c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</row>
    <row r="3479" spans="1:45" s="10" customFormat="1" x14ac:dyDescent="0.25">
      <c r="A3479" s="30" t="s">
        <v>3007</v>
      </c>
      <c r="B3479" s="30" t="s">
        <v>3700</v>
      </c>
      <c r="C3479" s="30" t="s">
        <v>15742</v>
      </c>
      <c r="D3479" s="30" t="s">
        <v>15742</v>
      </c>
      <c r="E3479" s="30" t="s">
        <v>9569</v>
      </c>
      <c r="F3479" s="31">
        <v>1396.8</v>
      </c>
      <c r="G3479" s="32">
        <v>45557</v>
      </c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</row>
    <row r="3480" spans="1:45" s="10" customFormat="1" x14ac:dyDescent="0.25">
      <c r="A3480" s="30" t="s">
        <v>3007</v>
      </c>
      <c r="B3480" s="30" t="s">
        <v>3700</v>
      </c>
      <c r="C3480" s="30" t="s">
        <v>15742</v>
      </c>
      <c r="D3480" s="30" t="s">
        <v>15742</v>
      </c>
      <c r="E3480" s="30" t="s">
        <v>9570</v>
      </c>
      <c r="F3480" s="31">
        <v>1513.43</v>
      </c>
      <c r="G3480" s="32">
        <v>45557</v>
      </c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</row>
    <row r="3481" spans="1:45" s="10" customFormat="1" x14ac:dyDescent="0.25">
      <c r="A3481" s="30" t="s">
        <v>3007</v>
      </c>
      <c r="B3481" s="30" t="s">
        <v>3700</v>
      </c>
      <c r="C3481" s="30" t="s">
        <v>15742</v>
      </c>
      <c r="D3481" s="30" t="s">
        <v>15742</v>
      </c>
      <c r="E3481" s="30" t="s">
        <v>1097</v>
      </c>
      <c r="F3481" s="31">
        <v>1766.64</v>
      </c>
      <c r="G3481" s="32">
        <v>45538</v>
      </c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</row>
    <row r="3482" spans="1:45" s="10" customFormat="1" x14ac:dyDescent="0.25">
      <c r="A3482" s="30" t="s">
        <v>3007</v>
      </c>
      <c r="B3482" s="30" t="s">
        <v>3700</v>
      </c>
      <c r="C3482" s="30" t="s">
        <v>15742</v>
      </c>
      <c r="D3482" s="30" t="s">
        <v>15742</v>
      </c>
      <c r="E3482" s="30" t="s">
        <v>9571</v>
      </c>
      <c r="F3482" s="31">
        <v>1687.86</v>
      </c>
      <c r="G3482" s="32">
        <v>45557</v>
      </c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</row>
    <row r="3483" spans="1:45" s="10" customFormat="1" x14ac:dyDescent="0.25">
      <c r="A3483" s="30" t="s">
        <v>3007</v>
      </c>
      <c r="B3483" s="30" t="s">
        <v>3716</v>
      </c>
      <c r="C3483" s="30" t="s">
        <v>15742</v>
      </c>
      <c r="D3483" s="30" t="s">
        <v>15742</v>
      </c>
      <c r="E3483" s="30" t="s">
        <v>9572</v>
      </c>
      <c r="F3483" s="31">
        <v>1483.25</v>
      </c>
      <c r="G3483" s="32">
        <v>45557</v>
      </c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</row>
    <row r="3484" spans="1:45" s="10" customFormat="1" x14ac:dyDescent="0.25">
      <c r="A3484" s="30" t="s">
        <v>3007</v>
      </c>
      <c r="B3484" s="30" t="s">
        <v>3716</v>
      </c>
      <c r="C3484" s="30" t="s">
        <v>15742</v>
      </c>
      <c r="D3484" s="30" t="s">
        <v>15742</v>
      </c>
      <c r="E3484" s="30" t="s">
        <v>9573</v>
      </c>
      <c r="F3484" s="31">
        <v>2617.7399999999998</v>
      </c>
      <c r="G3484" s="32">
        <v>45557</v>
      </c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</row>
    <row r="3485" spans="1:45" s="10" customFormat="1" x14ac:dyDescent="0.25">
      <c r="A3485" s="30" t="s">
        <v>3007</v>
      </c>
      <c r="B3485" s="30" t="s">
        <v>3718</v>
      </c>
      <c r="C3485" s="30" t="s">
        <v>15742</v>
      </c>
      <c r="D3485" s="30" t="s">
        <v>15742</v>
      </c>
      <c r="E3485" s="30" t="s">
        <v>9574</v>
      </c>
      <c r="F3485" s="31">
        <v>8132.26</v>
      </c>
      <c r="G3485" s="32">
        <v>45557</v>
      </c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</row>
    <row r="3486" spans="1:45" s="10" customFormat="1" x14ac:dyDescent="0.25">
      <c r="A3486" s="30" t="s">
        <v>3007</v>
      </c>
      <c r="B3486" s="30" t="s">
        <v>3720</v>
      </c>
      <c r="C3486" s="30" t="s">
        <v>15742</v>
      </c>
      <c r="D3486" s="30" t="s">
        <v>15742</v>
      </c>
      <c r="E3486" s="30" t="s">
        <v>9575</v>
      </c>
      <c r="F3486" s="31">
        <v>1227.1400000000001</v>
      </c>
      <c r="G3486" s="32">
        <v>45538</v>
      </c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</row>
    <row r="3487" spans="1:45" s="10" customFormat="1" x14ac:dyDescent="0.25">
      <c r="A3487" s="30" t="s">
        <v>3007</v>
      </c>
      <c r="B3487" s="30" t="s">
        <v>3720</v>
      </c>
      <c r="C3487" s="30" t="s">
        <v>15742</v>
      </c>
      <c r="D3487" s="30" t="s">
        <v>15742</v>
      </c>
      <c r="E3487" s="30" t="s">
        <v>9576</v>
      </c>
      <c r="F3487" s="31">
        <v>1319.88</v>
      </c>
      <c r="G3487" s="32">
        <v>45526</v>
      </c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</row>
    <row r="3488" spans="1:45" s="10" customFormat="1" x14ac:dyDescent="0.25">
      <c r="A3488" s="30" t="s">
        <v>3007</v>
      </c>
      <c r="B3488" s="30" t="s">
        <v>3720</v>
      </c>
      <c r="C3488" s="30" t="s">
        <v>15742</v>
      </c>
      <c r="D3488" s="30" t="s">
        <v>15742</v>
      </c>
      <c r="E3488" s="30" t="s">
        <v>9577</v>
      </c>
      <c r="F3488" s="31">
        <v>1336.92</v>
      </c>
      <c r="G3488" s="32">
        <v>45557</v>
      </c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</row>
    <row r="3489" spans="1:45" s="10" customFormat="1" x14ac:dyDescent="0.25">
      <c r="A3489" s="30" t="s">
        <v>3007</v>
      </c>
      <c r="B3489" s="30" t="s">
        <v>3720</v>
      </c>
      <c r="C3489" s="30" t="s">
        <v>15742</v>
      </c>
      <c r="D3489" s="30" t="s">
        <v>15742</v>
      </c>
      <c r="E3489" s="30" t="s">
        <v>9578</v>
      </c>
      <c r="F3489" s="31">
        <v>1237.1400000000001</v>
      </c>
      <c r="G3489" s="32">
        <v>45526</v>
      </c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</row>
    <row r="3490" spans="1:45" s="10" customFormat="1" x14ac:dyDescent="0.25">
      <c r="A3490" s="30" t="s">
        <v>3007</v>
      </c>
      <c r="B3490" s="30" t="s">
        <v>3720</v>
      </c>
      <c r="C3490" s="30" t="s">
        <v>15742</v>
      </c>
      <c r="D3490" s="30" t="s">
        <v>15742</v>
      </c>
      <c r="E3490" s="30" t="s">
        <v>9579</v>
      </c>
      <c r="F3490" s="31">
        <v>1526.28</v>
      </c>
      <c r="G3490" s="32">
        <v>45538</v>
      </c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</row>
    <row r="3491" spans="1:45" s="10" customFormat="1" x14ac:dyDescent="0.25">
      <c r="A3491" s="30" t="s">
        <v>3007</v>
      </c>
      <c r="B3491" s="30" t="s">
        <v>3720</v>
      </c>
      <c r="C3491" s="30" t="s">
        <v>15742</v>
      </c>
      <c r="D3491" s="30" t="s">
        <v>15742</v>
      </c>
      <c r="E3491" s="30" t="s">
        <v>9580</v>
      </c>
      <c r="F3491" s="31">
        <v>2522.88</v>
      </c>
      <c r="G3491" s="32">
        <v>45557</v>
      </c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</row>
    <row r="3492" spans="1:45" s="10" customFormat="1" x14ac:dyDescent="0.25">
      <c r="A3492" s="30" t="s">
        <v>3007</v>
      </c>
      <c r="B3492" s="30" t="s">
        <v>3720</v>
      </c>
      <c r="C3492" s="30" t="s">
        <v>15742</v>
      </c>
      <c r="D3492" s="30" t="s">
        <v>15742</v>
      </c>
      <c r="E3492" s="30" t="s">
        <v>9581</v>
      </c>
      <c r="F3492" s="31">
        <v>2729.82</v>
      </c>
      <c r="G3492" s="32">
        <v>45526</v>
      </c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</row>
    <row r="3493" spans="1:45" s="10" customFormat="1" x14ac:dyDescent="0.25">
      <c r="A3493" s="30" t="s">
        <v>3007</v>
      </c>
      <c r="B3493" s="30" t="s">
        <v>3720</v>
      </c>
      <c r="C3493" s="30" t="s">
        <v>15742</v>
      </c>
      <c r="D3493" s="30" t="s">
        <v>15742</v>
      </c>
      <c r="E3493" s="30" t="s">
        <v>9582</v>
      </c>
      <c r="F3493" s="31">
        <v>2537.1</v>
      </c>
      <c r="G3493" s="32">
        <v>45557</v>
      </c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</row>
    <row r="3494" spans="1:45" s="10" customFormat="1" x14ac:dyDescent="0.25">
      <c r="A3494" s="30" t="s">
        <v>3007</v>
      </c>
      <c r="B3494" s="30" t="s">
        <v>14611</v>
      </c>
      <c r="C3494" s="30" t="s">
        <v>15742</v>
      </c>
      <c r="D3494" s="30" t="s">
        <v>15742</v>
      </c>
      <c r="E3494" s="30" t="s">
        <v>9583</v>
      </c>
      <c r="F3494" s="31">
        <v>3168.12</v>
      </c>
      <c r="G3494" s="32">
        <v>45526</v>
      </c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</row>
    <row r="3495" spans="1:45" s="10" customFormat="1" x14ac:dyDescent="0.25">
      <c r="A3495" s="30" t="s">
        <v>3007</v>
      </c>
      <c r="B3495" s="30" t="s">
        <v>14612</v>
      </c>
      <c r="C3495" s="30" t="s">
        <v>15742</v>
      </c>
      <c r="D3495" s="30" t="s">
        <v>15742</v>
      </c>
      <c r="E3495" s="30" t="s">
        <v>9584</v>
      </c>
      <c r="F3495" s="31">
        <v>2514.75</v>
      </c>
      <c r="G3495" s="32">
        <v>45557</v>
      </c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</row>
    <row r="3496" spans="1:45" s="10" customFormat="1" x14ac:dyDescent="0.25">
      <c r="A3496" s="30" t="s">
        <v>3007</v>
      </c>
      <c r="B3496" s="30" t="s">
        <v>14612</v>
      </c>
      <c r="C3496" s="30" t="s">
        <v>15742</v>
      </c>
      <c r="D3496" s="30" t="s">
        <v>15742</v>
      </c>
      <c r="E3496" s="30" t="s">
        <v>9585</v>
      </c>
      <c r="F3496" s="31">
        <v>2730.25</v>
      </c>
      <c r="G3496" s="32">
        <v>45538</v>
      </c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</row>
    <row r="3497" spans="1:45" s="10" customFormat="1" x14ac:dyDescent="0.25">
      <c r="A3497" s="30" t="s">
        <v>3007</v>
      </c>
      <c r="B3497" s="30" t="s">
        <v>14612</v>
      </c>
      <c r="C3497" s="30" t="s">
        <v>15742</v>
      </c>
      <c r="D3497" s="30" t="s">
        <v>15742</v>
      </c>
      <c r="E3497" s="30" t="s">
        <v>9586</v>
      </c>
      <c r="F3497" s="31">
        <v>1751.52</v>
      </c>
      <c r="G3497" s="32">
        <v>45538</v>
      </c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</row>
    <row r="3498" spans="1:45" s="10" customFormat="1" x14ac:dyDescent="0.25">
      <c r="A3498" s="30" t="s">
        <v>3007</v>
      </c>
      <c r="B3498" s="30" t="s">
        <v>3722</v>
      </c>
      <c r="C3498" s="30" t="s">
        <v>15742</v>
      </c>
      <c r="D3498" s="30" t="s">
        <v>15742</v>
      </c>
      <c r="E3498" s="30" t="s">
        <v>9587</v>
      </c>
      <c r="F3498" s="31">
        <v>1935.75</v>
      </c>
      <c r="G3498" s="32">
        <v>45557</v>
      </c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</row>
    <row r="3499" spans="1:45" s="10" customFormat="1" x14ac:dyDescent="0.25">
      <c r="A3499" s="30" t="s">
        <v>3007</v>
      </c>
      <c r="B3499" s="30" t="s">
        <v>3722</v>
      </c>
      <c r="C3499" s="30" t="s">
        <v>15742</v>
      </c>
      <c r="D3499" s="30" t="s">
        <v>15742</v>
      </c>
      <c r="E3499" s="30" t="s">
        <v>9588</v>
      </c>
      <c r="F3499" s="31">
        <v>1545.24</v>
      </c>
      <c r="G3499" s="32">
        <v>45538</v>
      </c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</row>
    <row r="3500" spans="1:45" s="10" customFormat="1" x14ac:dyDescent="0.25">
      <c r="A3500" s="30" t="s">
        <v>3007</v>
      </c>
      <c r="B3500" s="30" t="s">
        <v>3722</v>
      </c>
      <c r="C3500" s="30" t="s">
        <v>15742</v>
      </c>
      <c r="D3500" s="30" t="s">
        <v>15742</v>
      </c>
      <c r="E3500" s="30" t="s">
        <v>9589</v>
      </c>
      <c r="F3500" s="31">
        <v>1824.48</v>
      </c>
      <c r="G3500" s="32">
        <v>45495</v>
      </c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</row>
    <row r="3501" spans="1:45" s="10" customFormat="1" x14ac:dyDescent="0.25">
      <c r="A3501" s="30" t="s">
        <v>3007</v>
      </c>
      <c r="B3501" s="30" t="s">
        <v>3722</v>
      </c>
      <c r="C3501" s="30" t="s">
        <v>15742</v>
      </c>
      <c r="D3501" s="30" t="s">
        <v>15742</v>
      </c>
      <c r="E3501" s="30" t="s">
        <v>9590</v>
      </c>
      <c r="F3501" s="31">
        <v>2108.4</v>
      </c>
      <c r="G3501" s="32">
        <v>45557</v>
      </c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</row>
    <row r="3502" spans="1:45" s="10" customFormat="1" x14ac:dyDescent="0.25">
      <c r="A3502" s="30" t="s">
        <v>3007</v>
      </c>
      <c r="B3502" s="30" t="s">
        <v>3722</v>
      </c>
      <c r="C3502" s="30" t="s">
        <v>15742</v>
      </c>
      <c r="D3502" s="30" t="s">
        <v>15742</v>
      </c>
      <c r="E3502" s="30" t="s">
        <v>9591</v>
      </c>
      <c r="F3502" s="31">
        <v>2426.04</v>
      </c>
      <c r="G3502" s="32">
        <v>45557</v>
      </c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</row>
    <row r="3503" spans="1:45" s="10" customFormat="1" x14ac:dyDescent="0.25">
      <c r="A3503" s="30" t="s">
        <v>3007</v>
      </c>
      <c r="B3503" s="30" t="s">
        <v>3722</v>
      </c>
      <c r="C3503" s="30" t="s">
        <v>15742</v>
      </c>
      <c r="D3503" s="30" t="s">
        <v>15742</v>
      </c>
      <c r="E3503" s="30" t="s">
        <v>9592</v>
      </c>
      <c r="F3503" s="31">
        <v>1621.14</v>
      </c>
      <c r="G3503" s="32">
        <v>45557</v>
      </c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</row>
    <row r="3504" spans="1:45" s="10" customFormat="1" x14ac:dyDescent="0.25">
      <c r="A3504" s="30" t="s">
        <v>3007</v>
      </c>
      <c r="B3504" s="30" t="s">
        <v>3722</v>
      </c>
      <c r="C3504" s="30" t="s">
        <v>15742</v>
      </c>
      <c r="D3504" s="30" t="s">
        <v>15742</v>
      </c>
      <c r="E3504" s="30" t="s">
        <v>9593</v>
      </c>
      <c r="F3504" s="31">
        <v>1702.8</v>
      </c>
      <c r="G3504" s="32">
        <v>45557</v>
      </c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</row>
    <row r="3505" spans="1:45" s="10" customFormat="1" x14ac:dyDescent="0.25">
      <c r="A3505" s="30" t="s">
        <v>3007</v>
      </c>
      <c r="B3505" s="30" t="s">
        <v>3722</v>
      </c>
      <c r="C3505" s="30" t="s">
        <v>15742</v>
      </c>
      <c r="D3505" s="30" t="s">
        <v>15742</v>
      </c>
      <c r="E3505" s="30" t="s">
        <v>9594</v>
      </c>
      <c r="F3505" s="31">
        <v>2023.08</v>
      </c>
      <c r="G3505" s="32">
        <v>45557</v>
      </c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</row>
    <row r="3506" spans="1:45" s="10" customFormat="1" x14ac:dyDescent="0.25">
      <c r="A3506" s="30" t="s">
        <v>3007</v>
      </c>
      <c r="B3506" s="30" t="s">
        <v>3722</v>
      </c>
      <c r="C3506" s="30" t="s">
        <v>15742</v>
      </c>
      <c r="D3506" s="30" t="s">
        <v>15742</v>
      </c>
      <c r="E3506" s="30" t="s">
        <v>9595</v>
      </c>
      <c r="F3506" s="31">
        <v>3116.28</v>
      </c>
      <c r="G3506" s="32">
        <v>45557</v>
      </c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</row>
    <row r="3507" spans="1:45" s="10" customFormat="1" x14ac:dyDescent="0.25">
      <c r="A3507" s="30" t="s">
        <v>3007</v>
      </c>
      <c r="B3507" s="30" t="s">
        <v>3723</v>
      </c>
      <c r="C3507" s="30" t="s">
        <v>15742</v>
      </c>
      <c r="D3507" s="30" t="s">
        <v>15742</v>
      </c>
      <c r="E3507" s="30" t="s">
        <v>9596</v>
      </c>
      <c r="F3507" s="31">
        <v>4408.32</v>
      </c>
      <c r="G3507" s="32">
        <v>45565</v>
      </c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</row>
    <row r="3508" spans="1:45" s="10" customFormat="1" x14ac:dyDescent="0.25">
      <c r="A3508" s="30" t="s">
        <v>3007</v>
      </c>
      <c r="B3508" s="30" t="s">
        <v>3723</v>
      </c>
      <c r="C3508" s="30" t="s">
        <v>15742</v>
      </c>
      <c r="D3508" s="30" t="s">
        <v>15742</v>
      </c>
      <c r="E3508" s="30" t="s">
        <v>9597</v>
      </c>
      <c r="F3508" s="31">
        <v>2486.4</v>
      </c>
      <c r="G3508" s="32">
        <v>45505</v>
      </c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</row>
    <row r="3509" spans="1:45" s="10" customFormat="1" x14ac:dyDescent="0.25">
      <c r="A3509" s="30" t="s">
        <v>3007</v>
      </c>
      <c r="B3509" s="30" t="s">
        <v>3723</v>
      </c>
      <c r="C3509" s="30" t="s">
        <v>15742</v>
      </c>
      <c r="D3509" s="30" t="s">
        <v>15742</v>
      </c>
      <c r="E3509" s="30" t="s">
        <v>9598</v>
      </c>
      <c r="F3509" s="31">
        <v>2812.68</v>
      </c>
      <c r="G3509" s="32">
        <v>45557</v>
      </c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</row>
    <row r="3510" spans="1:45" s="10" customFormat="1" x14ac:dyDescent="0.25">
      <c r="A3510" s="30" t="s">
        <v>3007</v>
      </c>
      <c r="B3510" s="30" t="s">
        <v>3723</v>
      </c>
      <c r="C3510" s="30" t="s">
        <v>15742</v>
      </c>
      <c r="D3510" s="30" t="s">
        <v>15742</v>
      </c>
      <c r="E3510" s="30" t="s">
        <v>9599</v>
      </c>
      <c r="F3510" s="31">
        <v>9485.82</v>
      </c>
      <c r="G3510" s="32">
        <v>45553</v>
      </c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</row>
    <row r="3511" spans="1:45" s="10" customFormat="1" x14ac:dyDescent="0.25">
      <c r="A3511" s="30" t="s">
        <v>3007</v>
      </c>
      <c r="B3511" s="30" t="s">
        <v>3723</v>
      </c>
      <c r="C3511" s="30" t="s">
        <v>15742</v>
      </c>
      <c r="D3511" s="30" t="s">
        <v>15742</v>
      </c>
      <c r="E3511" s="30" t="s">
        <v>9600</v>
      </c>
      <c r="F3511" s="31">
        <v>5727.06</v>
      </c>
      <c r="G3511" s="32">
        <v>45553</v>
      </c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</row>
    <row r="3512" spans="1:45" s="10" customFormat="1" x14ac:dyDescent="0.25">
      <c r="A3512" s="30" t="s">
        <v>3007</v>
      </c>
      <c r="B3512" s="30" t="s">
        <v>3723</v>
      </c>
      <c r="C3512" s="30" t="s">
        <v>15742</v>
      </c>
      <c r="D3512" s="30" t="s">
        <v>15742</v>
      </c>
      <c r="E3512" s="30" t="s">
        <v>9601</v>
      </c>
      <c r="F3512" s="31">
        <v>2141.64</v>
      </c>
      <c r="G3512" s="32">
        <v>45538</v>
      </c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</row>
    <row r="3513" spans="1:45" s="10" customFormat="1" x14ac:dyDescent="0.25">
      <c r="A3513" s="30" t="s">
        <v>3007</v>
      </c>
      <c r="B3513" s="30" t="s">
        <v>3723</v>
      </c>
      <c r="C3513" s="30" t="s">
        <v>15742</v>
      </c>
      <c r="D3513" s="30" t="s">
        <v>15742</v>
      </c>
      <c r="E3513" s="30" t="s">
        <v>9602</v>
      </c>
      <c r="F3513" s="31">
        <v>1283.1600000000001</v>
      </c>
      <c r="G3513" s="32">
        <v>45538</v>
      </c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</row>
    <row r="3514" spans="1:45" s="10" customFormat="1" x14ac:dyDescent="0.25">
      <c r="A3514" s="30" t="s">
        <v>3007</v>
      </c>
      <c r="B3514" s="30" t="s">
        <v>3723</v>
      </c>
      <c r="C3514" s="30" t="s">
        <v>15742</v>
      </c>
      <c r="D3514" s="30" t="s">
        <v>15742</v>
      </c>
      <c r="E3514" s="30" t="s">
        <v>9603</v>
      </c>
      <c r="F3514" s="31">
        <v>2138.84</v>
      </c>
      <c r="G3514" s="32">
        <v>45557</v>
      </c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</row>
    <row r="3515" spans="1:45" s="10" customFormat="1" x14ac:dyDescent="0.25">
      <c r="A3515" s="30" t="s">
        <v>3007</v>
      </c>
      <c r="B3515" s="30" t="s">
        <v>3723</v>
      </c>
      <c r="C3515" s="30" t="s">
        <v>15742</v>
      </c>
      <c r="D3515" s="30" t="s">
        <v>15742</v>
      </c>
      <c r="E3515" s="30" t="s">
        <v>9604</v>
      </c>
      <c r="F3515" s="31">
        <v>1738.92</v>
      </c>
      <c r="G3515" s="32">
        <v>45526</v>
      </c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</row>
    <row r="3516" spans="1:45" s="10" customFormat="1" x14ac:dyDescent="0.25">
      <c r="A3516" s="30" t="s">
        <v>3007</v>
      </c>
      <c r="B3516" s="30" t="s">
        <v>3723</v>
      </c>
      <c r="C3516" s="30" t="s">
        <v>15742</v>
      </c>
      <c r="D3516" s="30" t="s">
        <v>15742</v>
      </c>
      <c r="E3516" s="30" t="s">
        <v>9605</v>
      </c>
      <c r="F3516" s="31">
        <v>2927.79</v>
      </c>
      <c r="G3516" s="32">
        <v>45557</v>
      </c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</row>
    <row r="3517" spans="1:45" s="10" customFormat="1" x14ac:dyDescent="0.25">
      <c r="A3517" s="30" t="s">
        <v>3007</v>
      </c>
      <c r="B3517" s="30" t="s">
        <v>3723</v>
      </c>
      <c r="C3517" s="30" t="s">
        <v>15742</v>
      </c>
      <c r="D3517" s="30" t="s">
        <v>15742</v>
      </c>
      <c r="E3517" s="30" t="s">
        <v>9606</v>
      </c>
      <c r="F3517" s="31">
        <v>2064.2800000000002</v>
      </c>
      <c r="G3517" s="32">
        <v>45557</v>
      </c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</row>
    <row r="3518" spans="1:45" s="10" customFormat="1" x14ac:dyDescent="0.25">
      <c r="A3518" s="30" t="s">
        <v>3007</v>
      </c>
      <c r="B3518" s="30" t="s">
        <v>3723</v>
      </c>
      <c r="C3518" s="30" t="s">
        <v>15742</v>
      </c>
      <c r="D3518" s="30" t="s">
        <v>15742</v>
      </c>
      <c r="E3518" s="30" t="s">
        <v>9607</v>
      </c>
      <c r="F3518" s="31">
        <v>1558.44</v>
      </c>
      <c r="G3518" s="32">
        <v>45557</v>
      </c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</row>
    <row r="3519" spans="1:45" s="10" customFormat="1" x14ac:dyDescent="0.25">
      <c r="A3519" s="30" t="s">
        <v>3007</v>
      </c>
      <c r="B3519" s="30" t="s">
        <v>14613</v>
      </c>
      <c r="C3519" s="30" t="s">
        <v>15742</v>
      </c>
      <c r="D3519" s="30" t="s">
        <v>15742</v>
      </c>
      <c r="E3519" s="30" t="s">
        <v>9608</v>
      </c>
      <c r="F3519" s="31">
        <v>7921.98</v>
      </c>
      <c r="G3519" s="32">
        <v>45526</v>
      </c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</row>
    <row r="3520" spans="1:45" s="10" customFormat="1" x14ac:dyDescent="0.25">
      <c r="A3520" s="30" t="s">
        <v>3007</v>
      </c>
      <c r="B3520" s="30" t="s">
        <v>14613</v>
      </c>
      <c r="C3520" s="30" t="s">
        <v>15742</v>
      </c>
      <c r="D3520" s="30" t="s">
        <v>15742</v>
      </c>
      <c r="E3520" s="30" t="s">
        <v>9609</v>
      </c>
      <c r="F3520" s="31">
        <v>3988.64</v>
      </c>
      <c r="G3520" s="32">
        <v>45505</v>
      </c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</row>
    <row r="3521" spans="1:45" s="10" customFormat="1" x14ac:dyDescent="0.25">
      <c r="A3521" s="30" t="s">
        <v>3007</v>
      </c>
      <c r="B3521" s="30" t="s">
        <v>14614</v>
      </c>
      <c r="C3521" s="30" t="s">
        <v>15742</v>
      </c>
      <c r="D3521" s="30" t="s">
        <v>15742</v>
      </c>
      <c r="E3521" s="30" t="s">
        <v>9610</v>
      </c>
      <c r="F3521" s="31">
        <v>5336.28</v>
      </c>
      <c r="G3521" s="32">
        <v>45557</v>
      </c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</row>
    <row r="3522" spans="1:45" s="10" customFormat="1" x14ac:dyDescent="0.25">
      <c r="A3522" s="30" t="s">
        <v>3007</v>
      </c>
      <c r="B3522" s="30" t="s">
        <v>14614</v>
      </c>
      <c r="C3522" s="30" t="s">
        <v>15742</v>
      </c>
      <c r="D3522" s="30" t="s">
        <v>15742</v>
      </c>
      <c r="E3522" s="30" t="s">
        <v>9611</v>
      </c>
      <c r="F3522" s="31">
        <v>2715</v>
      </c>
      <c r="G3522" s="32">
        <v>45538</v>
      </c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</row>
    <row r="3523" spans="1:45" s="10" customFormat="1" x14ac:dyDescent="0.25">
      <c r="A3523" s="30" t="s">
        <v>3007</v>
      </c>
      <c r="B3523" s="30" t="s">
        <v>14614</v>
      </c>
      <c r="C3523" s="30" t="s">
        <v>15742</v>
      </c>
      <c r="D3523" s="30" t="s">
        <v>15742</v>
      </c>
      <c r="E3523" s="30" t="s">
        <v>9612</v>
      </c>
      <c r="F3523" s="31">
        <v>7726.26</v>
      </c>
      <c r="G3523" s="32">
        <v>45557</v>
      </c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</row>
    <row r="3524" spans="1:45" s="10" customFormat="1" x14ac:dyDescent="0.25">
      <c r="A3524" s="30" t="s">
        <v>3007</v>
      </c>
      <c r="B3524" s="30" t="s">
        <v>3725</v>
      </c>
      <c r="C3524" s="30" t="s">
        <v>15742</v>
      </c>
      <c r="D3524" s="30" t="s">
        <v>15742</v>
      </c>
      <c r="E3524" s="30" t="s">
        <v>9613</v>
      </c>
      <c r="F3524" s="31">
        <v>4094.34</v>
      </c>
      <c r="G3524" s="32">
        <v>45526</v>
      </c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</row>
    <row r="3525" spans="1:45" s="10" customFormat="1" x14ac:dyDescent="0.25">
      <c r="A3525" s="30" t="s">
        <v>3007</v>
      </c>
      <c r="B3525" s="30" t="s">
        <v>14615</v>
      </c>
      <c r="C3525" s="30" t="s">
        <v>15742</v>
      </c>
      <c r="D3525" s="30" t="s">
        <v>15742</v>
      </c>
      <c r="E3525" s="30" t="s">
        <v>9614</v>
      </c>
      <c r="F3525" s="31">
        <v>2432.46</v>
      </c>
      <c r="G3525" s="32">
        <v>45557</v>
      </c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</row>
    <row r="3526" spans="1:45" s="10" customFormat="1" x14ac:dyDescent="0.25">
      <c r="A3526" s="30" t="s">
        <v>3007</v>
      </c>
      <c r="B3526" s="30" t="s">
        <v>14615</v>
      </c>
      <c r="C3526" s="30" t="s">
        <v>15742</v>
      </c>
      <c r="D3526" s="30" t="s">
        <v>15742</v>
      </c>
      <c r="E3526" s="30" t="s">
        <v>9615</v>
      </c>
      <c r="F3526" s="31">
        <v>2092.38</v>
      </c>
      <c r="G3526" s="32">
        <v>45538</v>
      </c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</row>
    <row r="3527" spans="1:45" s="10" customFormat="1" x14ac:dyDescent="0.25">
      <c r="A3527" s="30" t="s">
        <v>3007</v>
      </c>
      <c r="B3527" s="30" t="s">
        <v>14616</v>
      </c>
      <c r="C3527" s="30" t="s">
        <v>15742</v>
      </c>
      <c r="D3527" s="30" t="s">
        <v>15742</v>
      </c>
      <c r="E3527" s="30" t="s">
        <v>9616</v>
      </c>
      <c r="F3527" s="31">
        <v>12557.46</v>
      </c>
      <c r="G3527" s="32">
        <v>45557</v>
      </c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</row>
    <row r="3528" spans="1:45" s="10" customFormat="1" x14ac:dyDescent="0.25">
      <c r="A3528" s="30" t="s">
        <v>3007</v>
      </c>
      <c r="B3528" s="30" t="s">
        <v>14617</v>
      </c>
      <c r="C3528" s="30" t="s">
        <v>15742</v>
      </c>
      <c r="D3528" s="30" t="s">
        <v>15742</v>
      </c>
      <c r="E3528" s="30" t="s">
        <v>9617</v>
      </c>
      <c r="F3528" s="31">
        <v>6699.84</v>
      </c>
      <c r="G3528" s="32">
        <v>45538</v>
      </c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</row>
    <row r="3529" spans="1:45" s="10" customFormat="1" x14ac:dyDescent="0.25">
      <c r="A3529" s="30" t="s">
        <v>3007</v>
      </c>
      <c r="B3529" s="30" t="s">
        <v>14617</v>
      </c>
      <c r="C3529" s="30" t="s">
        <v>15742</v>
      </c>
      <c r="D3529" s="30" t="s">
        <v>15742</v>
      </c>
      <c r="E3529" s="30" t="s">
        <v>9618</v>
      </c>
      <c r="F3529" s="31">
        <v>3880.62</v>
      </c>
      <c r="G3529" s="32">
        <v>45538</v>
      </c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</row>
    <row r="3530" spans="1:45" s="10" customFormat="1" x14ac:dyDescent="0.25">
      <c r="A3530" s="30" t="s">
        <v>3007</v>
      </c>
      <c r="B3530" s="30" t="s">
        <v>14617</v>
      </c>
      <c r="C3530" s="30" t="s">
        <v>15742</v>
      </c>
      <c r="D3530" s="30" t="s">
        <v>15742</v>
      </c>
      <c r="E3530" s="30" t="s">
        <v>9619</v>
      </c>
      <c r="F3530" s="31">
        <v>3323.04</v>
      </c>
      <c r="G3530" s="32">
        <v>45554</v>
      </c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</row>
    <row r="3531" spans="1:45" s="10" customFormat="1" x14ac:dyDescent="0.25">
      <c r="A3531" s="30" t="s">
        <v>3007</v>
      </c>
      <c r="B3531" s="30" t="s">
        <v>3728</v>
      </c>
      <c r="C3531" s="30" t="s">
        <v>15742</v>
      </c>
      <c r="D3531" s="30" t="s">
        <v>15742</v>
      </c>
      <c r="E3531" s="30" t="s">
        <v>9620</v>
      </c>
      <c r="F3531" s="31">
        <v>7015.95</v>
      </c>
      <c r="G3531" s="32">
        <v>45557</v>
      </c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</row>
    <row r="3532" spans="1:45" s="10" customFormat="1" x14ac:dyDescent="0.25">
      <c r="A3532" s="30" t="s">
        <v>3007</v>
      </c>
      <c r="B3532" s="30" t="s">
        <v>3728</v>
      </c>
      <c r="C3532" s="30" t="s">
        <v>15742</v>
      </c>
      <c r="D3532" s="30" t="s">
        <v>15742</v>
      </c>
      <c r="E3532" s="30" t="s">
        <v>9621</v>
      </c>
      <c r="F3532" s="31">
        <v>1374.6</v>
      </c>
      <c r="G3532" s="32">
        <v>45538</v>
      </c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</row>
    <row r="3533" spans="1:45" s="10" customFormat="1" x14ac:dyDescent="0.25">
      <c r="A3533" s="30" t="s">
        <v>3007</v>
      </c>
      <c r="B3533" s="30" t="s">
        <v>3728</v>
      </c>
      <c r="C3533" s="30" t="s">
        <v>15742</v>
      </c>
      <c r="D3533" s="30" t="s">
        <v>15742</v>
      </c>
      <c r="E3533" s="30" t="s">
        <v>9622</v>
      </c>
      <c r="F3533" s="31">
        <v>1805.04</v>
      </c>
      <c r="G3533" s="32">
        <v>45538</v>
      </c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</row>
    <row r="3534" spans="1:45" s="10" customFormat="1" x14ac:dyDescent="0.25">
      <c r="A3534" s="30" t="s">
        <v>3007</v>
      </c>
      <c r="B3534" s="30" t="s">
        <v>3728</v>
      </c>
      <c r="C3534" s="30" t="s">
        <v>15742</v>
      </c>
      <c r="D3534" s="30" t="s">
        <v>15742</v>
      </c>
      <c r="E3534" s="30" t="s">
        <v>9623</v>
      </c>
      <c r="F3534" s="31">
        <v>1228.0899999999999</v>
      </c>
      <c r="G3534" s="32">
        <v>45557</v>
      </c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</row>
    <row r="3535" spans="1:45" s="10" customFormat="1" x14ac:dyDescent="0.25">
      <c r="A3535" s="30" t="s">
        <v>3007</v>
      </c>
      <c r="B3535" s="30" t="s">
        <v>3728</v>
      </c>
      <c r="C3535" s="30" t="s">
        <v>15742</v>
      </c>
      <c r="D3535" s="30" t="s">
        <v>15742</v>
      </c>
      <c r="E3535" s="30" t="s">
        <v>9624</v>
      </c>
      <c r="F3535" s="31">
        <v>4661.34</v>
      </c>
      <c r="G3535" s="32">
        <v>45538</v>
      </c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</row>
    <row r="3536" spans="1:45" s="10" customFormat="1" x14ac:dyDescent="0.25">
      <c r="A3536" s="30" t="s">
        <v>3007</v>
      </c>
      <c r="B3536" s="30" t="s">
        <v>3728</v>
      </c>
      <c r="C3536" s="30" t="s">
        <v>15742</v>
      </c>
      <c r="D3536" s="30" t="s">
        <v>15742</v>
      </c>
      <c r="E3536" s="30" t="s">
        <v>9625</v>
      </c>
      <c r="F3536" s="31">
        <v>7620.12</v>
      </c>
      <c r="G3536" s="32">
        <v>45557</v>
      </c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</row>
    <row r="3537" spans="1:45" s="10" customFormat="1" x14ac:dyDescent="0.25">
      <c r="A3537" s="30" t="s">
        <v>3007</v>
      </c>
      <c r="B3537" s="30" t="s">
        <v>3728</v>
      </c>
      <c r="C3537" s="30" t="s">
        <v>15742</v>
      </c>
      <c r="D3537" s="30" t="s">
        <v>15742</v>
      </c>
      <c r="E3537" s="30" t="s">
        <v>9626</v>
      </c>
      <c r="F3537" s="31">
        <v>2655.6</v>
      </c>
      <c r="G3537" s="32">
        <v>45526</v>
      </c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</row>
    <row r="3538" spans="1:45" s="10" customFormat="1" x14ac:dyDescent="0.25">
      <c r="A3538" s="30" t="s">
        <v>3007</v>
      </c>
      <c r="B3538" s="30" t="s">
        <v>3730</v>
      </c>
      <c r="C3538" s="30" t="s">
        <v>15742</v>
      </c>
      <c r="D3538" s="30" t="s">
        <v>15742</v>
      </c>
      <c r="E3538" s="30" t="s">
        <v>9627</v>
      </c>
      <c r="F3538" s="31">
        <v>1523.7</v>
      </c>
      <c r="G3538" s="32">
        <v>45557</v>
      </c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</row>
    <row r="3539" spans="1:45" s="10" customFormat="1" x14ac:dyDescent="0.25">
      <c r="A3539" s="30" t="s">
        <v>3007</v>
      </c>
      <c r="B3539" s="30" t="s">
        <v>3730</v>
      </c>
      <c r="C3539" s="30" t="s">
        <v>15742</v>
      </c>
      <c r="D3539" s="30" t="s">
        <v>15742</v>
      </c>
      <c r="E3539" s="30" t="s">
        <v>1122</v>
      </c>
      <c r="F3539" s="31">
        <v>1557.2</v>
      </c>
      <c r="G3539" s="32">
        <v>45557</v>
      </c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</row>
    <row r="3540" spans="1:45" s="10" customFormat="1" x14ac:dyDescent="0.25">
      <c r="A3540" s="30" t="s">
        <v>3007</v>
      </c>
      <c r="B3540" s="30" t="s">
        <v>3730</v>
      </c>
      <c r="C3540" s="30" t="s">
        <v>15742</v>
      </c>
      <c r="D3540" s="30" t="s">
        <v>15742</v>
      </c>
      <c r="E3540" s="30" t="s">
        <v>9628</v>
      </c>
      <c r="F3540" s="31">
        <v>1916.46</v>
      </c>
      <c r="G3540" s="32">
        <v>45557</v>
      </c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</row>
    <row r="3541" spans="1:45" s="10" customFormat="1" x14ac:dyDescent="0.25">
      <c r="A3541" s="30" t="s">
        <v>3007</v>
      </c>
      <c r="B3541" s="30" t="s">
        <v>3730</v>
      </c>
      <c r="C3541" s="30" t="s">
        <v>15742</v>
      </c>
      <c r="D3541" s="30" t="s">
        <v>15742</v>
      </c>
      <c r="E3541" s="30" t="s">
        <v>9629</v>
      </c>
      <c r="F3541" s="31">
        <v>26712.16</v>
      </c>
      <c r="G3541" s="32">
        <v>45557</v>
      </c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</row>
    <row r="3542" spans="1:45" s="10" customFormat="1" x14ac:dyDescent="0.25">
      <c r="A3542" s="30" t="s">
        <v>3007</v>
      </c>
      <c r="B3542" s="30" t="s">
        <v>3730</v>
      </c>
      <c r="C3542" s="30" t="s">
        <v>15742</v>
      </c>
      <c r="D3542" s="30" t="s">
        <v>15742</v>
      </c>
      <c r="E3542" s="30" t="s">
        <v>9630</v>
      </c>
      <c r="F3542" s="31">
        <v>1788.22</v>
      </c>
      <c r="G3542" s="32">
        <v>45538</v>
      </c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</row>
    <row r="3543" spans="1:45" s="10" customFormat="1" x14ac:dyDescent="0.25">
      <c r="A3543" s="30" t="s">
        <v>3007</v>
      </c>
      <c r="B3543" s="30" t="s">
        <v>3731</v>
      </c>
      <c r="C3543" s="30" t="s">
        <v>15742</v>
      </c>
      <c r="D3543" s="30" t="s">
        <v>15742</v>
      </c>
      <c r="E3543" s="30" t="s">
        <v>9631</v>
      </c>
      <c r="F3543" s="31">
        <v>1251.1199999999999</v>
      </c>
      <c r="G3543" s="32">
        <v>45557</v>
      </c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</row>
    <row r="3544" spans="1:45" s="10" customFormat="1" x14ac:dyDescent="0.25">
      <c r="A3544" s="30" t="s">
        <v>3007</v>
      </c>
      <c r="B3544" s="30" t="s">
        <v>3731</v>
      </c>
      <c r="C3544" s="30" t="s">
        <v>15742</v>
      </c>
      <c r="D3544" s="30" t="s">
        <v>15742</v>
      </c>
      <c r="E3544" s="30" t="s">
        <v>9632</v>
      </c>
      <c r="F3544" s="31">
        <v>832.5</v>
      </c>
      <c r="G3544" s="32">
        <v>45538</v>
      </c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</row>
    <row r="3545" spans="1:45" s="10" customFormat="1" x14ac:dyDescent="0.25">
      <c r="A3545" s="30" t="s">
        <v>3007</v>
      </c>
      <c r="B3545" s="30" t="s">
        <v>3732</v>
      </c>
      <c r="C3545" s="30" t="s">
        <v>15742</v>
      </c>
      <c r="D3545" s="30" t="s">
        <v>15742</v>
      </c>
      <c r="E3545" s="30" t="s">
        <v>1126</v>
      </c>
      <c r="F3545" s="31">
        <v>8326.9500000000007</v>
      </c>
      <c r="G3545" s="32">
        <v>45526</v>
      </c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</row>
    <row r="3546" spans="1:45" s="10" customFormat="1" x14ac:dyDescent="0.25">
      <c r="A3546" s="30" t="s">
        <v>3007</v>
      </c>
      <c r="B3546" s="30" t="s">
        <v>3732</v>
      </c>
      <c r="C3546" s="30" t="s">
        <v>15742</v>
      </c>
      <c r="D3546" s="30" t="s">
        <v>15742</v>
      </c>
      <c r="E3546" s="30" t="s">
        <v>9633</v>
      </c>
      <c r="F3546" s="31">
        <v>2431.2600000000002</v>
      </c>
      <c r="G3546" s="32">
        <v>45557</v>
      </c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</row>
    <row r="3547" spans="1:45" s="10" customFormat="1" x14ac:dyDescent="0.25">
      <c r="A3547" s="30" t="s">
        <v>3007</v>
      </c>
      <c r="B3547" s="30" t="s">
        <v>3732</v>
      </c>
      <c r="C3547" s="30" t="s">
        <v>15742</v>
      </c>
      <c r="D3547" s="30" t="s">
        <v>15742</v>
      </c>
      <c r="E3547" s="30" t="s">
        <v>9634</v>
      </c>
      <c r="F3547" s="31">
        <v>4687.29</v>
      </c>
      <c r="G3547" s="32">
        <v>45526</v>
      </c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</row>
    <row r="3548" spans="1:45" s="10" customFormat="1" x14ac:dyDescent="0.25">
      <c r="A3548" s="30" t="s">
        <v>3007</v>
      </c>
      <c r="B3548" s="30" t="s">
        <v>3732</v>
      </c>
      <c r="C3548" s="30" t="s">
        <v>15742</v>
      </c>
      <c r="D3548" s="30" t="s">
        <v>15742</v>
      </c>
      <c r="E3548" s="30" t="s">
        <v>9635</v>
      </c>
      <c r="F3548" s="31">
        <v>2834.48</v>
      </c>
      <c r="G3548" s="32">
        <v>45557</v>
      </c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</row>
    <row r="3549" spans="1:45" s="10" customFormat="1" x14ac:dyDescent="0.25">
      <c r="A3549" s="30" t="s">
        <v>3007</v>
      </c>
      <c r="B3549" s="30" t="s">
        <v>3732</v>
      </c>
      <c r="C3549" s="30" t="s">
        <v>15742</v>
      </c>
      <c r="D3549" s="30" t="s">
        <v>15742</v>
      </c>
      <c r="E3549" s="30" t="s">
        <v>9636</v>
      </c>
      <c r="F3549" s="31">
        <v>1280.1600000000001</v>
      </c>
      <c r="G3549" s="32">
        <v>45505</v>
      </c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</row>
    <row r="3550" spans="1:45" s="10" customFormat="1" x14ac:dyDescent="0.25">
      <c r="A3550" s="30" t="s">
        <v>3007</v>
      </c>
      <c r="B3550" s="30" t="s">
        <v>3732</v>
      </c>
      <c r="C3550" s="30" t="s">
        <v>15742</v>
      </c>
      <c r="D3550" s="30" t="s">
        <v>15742</v>
      </c>
      <c r="E3550" s="30" t="s">
        <v>9637</v>
      </c>
      <c r="F3550" s="31">
        <v>2132.2199999999998</v>
      </c>
      <c r="G3550" s="32">
        <v>45526</v>
      </c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</row>
    <row r="3551" spans="1:45" s="10" customFormat="1" x14ac:dyDescent="0.25">
      <c r="A3551" s="30" t="s">
        <v>3007</v>
      </c>
      <c r="B3551" s="30" t="s">
        <v>3732</v>
      </c>
      <c r="C3551" s="30" t="s">
        <v>15742</v>
      </c>
      <c r="D3551" s="30" t="s">
        <v>15742</v>
      </c>
      <c r="E3551" s="30" t="s">
        <v>9638</v>
      </c>
      <c r="F3551" s="31">
        <v>2613.46</v>
      </c>
      <c r="G3551" s="32">
        <v>45557</v>
      </c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</row>
    <row r="3552" spans="1:45" s="10" customFormat="1" x14ac:dyDescent="0.25">
      <c r="A3552" s="30" t="s">
        <v>3007</v>
      </c>
      <c r="B3552" s="30" t="s">
        <v>3732</v>
      </c>
      <c r="C3552" s="30" t="s">
        <v>15742</v>
      </c>
      <c r="D3552" s="30" t="s">
        <v>15742</v>
      </c>
      <c r="E3552" s="30" t="s">
        <v>9639</v>
      </c>
      <c r="F3552" s="31">
        <v>1828.2</v>
      </c>
      <c r="G3552" s="32">
        <v>45538</v>
      </c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</row>
    <row r="3553" spans="1:45" s="10" customFormat="1" x14ac:dyDescent="0.25">
      <c r="A3553" s="30" t="s">
        <v>3007</v>
      </c>
      <c r="B3553" s="30" t="s">
        <v>3733</v>
      </c>
      <c r="C3553" s="30" t="s">
        <v>15742</v>
      </c>
      <c r="D3553" s="30" t="s">
        <v>15742</v>
      </c>
      <c r="E3553" s="30" t="s">
        <v>9640</v>
      </c>
      <c r="F3553" s="31">
        <v>1658.16</v>
      </c>
      <c r="G3553" s="32">
        <v>45557</v>
      </c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</row>
    <row r="3554" spans="1:45" s="10" customFormat="1" x14ac:dyDescent="0.25">
      <c r="A3554" s="30" t="s">
        <v>3007</v>
      </c>
      <c r="B3554" s="30" t="s">
        <v>3733</v>
      </c>
      <c r="C3554" s="30" t="s">
        <v>15742</v>
      </c>
      <c r="D3554" s="30" t="s">
        <v>15742</v>
      </c>
      <c r="E3554" s="30" t="s">
        <v>9641</v>
      </c>
      <c r="F3554" s="31">
        <v>2001.58</v>
      </c>
      <c r="G3554" s="32">
        <v>45557</v>
      </c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</row>
    <row r="3555" spans="1:45" s="10" customFormat="1" x14ac:dyDescent="0.25">
      <c r="A3555" s="30" t="s">
        <v>3007</v>
      </c>
      <c r="B3555" s="30" t="s">
        <v>3733</v>
      </c>
      <c r="C3555" s="30" t="s">
        <v>15742</v>
      </c>
      <c r="D3555" s="30" t="s">
        <v>15742</v>
      </c>
      <c r="E3555" s="30" t="s">
        <v>9642</v>
      </c>
      <c r="F3555" s="31">
        <v>6783.84</v>
      </c>
      <c r="G3555" s="32">
        <v>45526</v>
      </c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</row>
    <row r="3556" spans="1:45" s="10" customFormat="1" x14ac:dyDescent="0.25">
      <c r="A3556" s="30" t="s">
        <v>3007</v>
      </c>
      <c r="B3556" s="30" t="s">
        <v>3733</v>
      </c>
      <c r="C3556" s="30" t="s">
        <v>15742</v>
      </c>
      <c r="D3556" s="30" t="s">
        <v>15742</v>
      </c>
      <c r="E3556" s="30" t="s">
        <v>9643</v>
      </c>
      <c r="F3556" s="31">
        <v>1479.52</v>
      </c>
      <c r="G3556" s="32">
        <v>45557</v>
      </c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</row>
    <row r="3557" spans="1:45" s="10" customFormat="1" x14ac:dyDescent="0.25">
      <c r="A3557" s="30" t="s">
        <v>3007</v>
      </c>
      <c r="B3557" s="30" t="s">
        <v>3734</v>
      </c>
      <c r="C3557" s="30" t="s">
        <v>15742</v>
      </c>
      <c r="D3557" s="30" t="s">
        <v>15742</v>
      </c>
      <c r="E3557" s="30" t="s">
        <v>9644</v>
      </c>
      <c r="F3557" s="31">
        <v>1850.72</v>
      </c>
      <c r="G3557" s="32">
        <v>45557</v>
      </c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</row>
    <row r="3558" spans="1:45" s="10" customFormat="1" x14ac:dyDescent="0.25">
      <c r="A3558" s="30" t="s">
        <v>3007</v>
      </c>
      <c r="B3558" s="30" t="s">
        <v>3734</v>
      </c>
      <c r="C3558" s="30" t="s">
        <v>15742</v>
      </c>
      <c r="D3558" s="30" t="s">
        <v>15742</v>
      </c>
      <c r="E3558" s="30" t="s">
        <v>9645</v>
      </c>
      <c r="F3558" s="31">
        <v>23079.16</v>
      </c>
      <c r="G3558" s="32">
        <v>45526</v>
      </c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</row>
    <row r="3559" spans="1:45" s="10" customFormat="1" x14ac:dyDescent="0.25">
      <c r="A3559" s="30" t="s">
        <v>3007</v>
      </c>
      <c r="B3559" s="30" t="s">
        <v>3734</v>
      </c>
      <c r="C3559" s="30" t="s">
        <v>15742</v>
      </c>
      <c r="D3559" s="30" t="s">
        <v>15742</v>
      </c>
      <c r="E3559" s="30" t="s">
        <v>9646</v>
      </c>
      <c r="F3559" s="31">
        <v>6405</v>
      </c>
      <c r="G3559" s="32">
        <v>45557</v>
      </c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</row>
    <row r="3560" spans="1:45" s="10" customFormat="1" x14ac:dyDescent="0.25">
      <c r="A3560" s="30" t="s">
        <v>3007</v>
      </c>
      <c r="B3560" s="30" t="s">
        <v>14618</v>
      </c>
      <c r="C3560" s="30" t="s">
        <v>15742</v>
      </c>
      <c r="D3560" s="30" t="s">
        <v>15742</v>
      </c>
      <c r="E3560" s="30" t="s">
        <v>9647</v>
      </c>
      <c r="F3560" s="31">
        <v>5506.08</v>
      </c>
      <c r="G3560" s="32">
        <v>45526</v>
      </c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</row>
    <row r="3561" spans="1:45" s="10" customFormat="1" x14ac:dyDescent="0.25">
      <c r="A3561" s="30" t="s">
        <v>3007</v>
      </c>
      <c r="B3561" s="30" t="s">
        <v>14619</v>
      </c>
      <c r="C3561" s="30" t="s">
        <v>15742</v>
      </c>
      <c r="D3561" s="30" t="s">
        <v>15742</v>
      </c>
      <c r="E3561" s="30" t="s">
        <v>9648</v>
      </c>
      <c r="F3561" s="31">
        <v>5726.64</v>
      </c>
      <c r="G3561" s="32">
        <v>45557</v>
      </c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</row>
    <row r="3562" spans="1:45" s="10" customFormat="1" x14ac:dyDescent="0.25">
      <c r="A3562" s="30" t="s">
        <v>3007</v>
      </c>
      <c r="B3562" s="30" t="s">
        <v>14620</v>
      </c>
      <c r="C3562" s="30" t="s">
        <v>15742</v>
      </c>
      <c r="D3562" s="30" t="s">
        <v>15742</v>
      </c>
      <c r="E3562" s="30" t="s">
        <v>9649</v>
      </c>
      <c r="F3562" s="31">
        <v>9716.16</v>
      </c>
      <c r="G3562" s="32">
        <v>45557</v>
      </c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</row>
    <row r="3563" spans="1:45" s="10" customFormat="1" x14ac:dyDescent="0.25">
      <c r="A3563" s="30" t="s">
        <v>3007</v>
      </c>
      <c r="B3563" s="30" t="s">
        <v>14621</v>
      </c>
      <c r="C3563" s="30" t="s">
        <v>15742</v>
      </c>
      <c r="D3563" s="30" t="s">
        <v>15742</v>
      </c>
      <c r="E3563" s="30" t="s">
        <v>9650</v>
      </c>
      <c r="F3563" s="31">
        <v>3689.7</v>
      </c>
      <c r="G3563" s="32">
        <v>45557</v>
      </c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</row>
    <row r="3564" spans="1:45" s="10" customFormat="1" x14ac:dyDescent="0.25">
      <c r="A3564" s="30" t="s">
        <v>3007</v>
      </c>
      <c r="B3564" s="30" t="s">
        <v>14622</v>
      </c>
      <c r="C3564" s="30" t="s">
        <v>15742</v>
      </c>
      <c r="D3564" s="30" t="s">
        <v>15742</v>
      </c>
      <c r="E3564" s="30" t="s">
        <v>9651</v>
      </c>
      <c r="F3564" s="31">
        <v>5845.02</v>
      </c>
      <c r="G3564" s="32">
        <v>45557</v>
      </c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</row>
    <row r="3565" spans="1:45" s="10" customFormat="1" x14ac:dyDescent="0.25">
      <c r="A3565" s="30" t="s">
        <v>3007</v>
      </c>
      <c r="B3565" s="30" t="s">
        <v>14623</v>
      </c>
      <c r="C3565" s="30" t="s">
        <v>15742</v>
      </c>
      <c r="D3565" s="30" t="s">
        <v>15742</v>
      </c>
      <c r="E3565" s="30" t="s">
        <v>9652</v>
      </c>
      <c r="F3565" s="31">
        <v>2380.44</v>
      </c>
      <c r="G3565" s="32">
        <v>45557</v>
      </c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</row>
    <row r="3566" spans="1:45" s="10" customFormat="1" x14ac:dyDescent="0.25">
      <c r="A3566" s="30" t="s">
        <v>3007</v>
      </c>
      <c r="B3566" s="30" t="s">
        <v>14623</v>
      </c>
      <c r="C3566" s="30" t="s">
        <v>15742</v>
      </c>
      <c r="D3566" s="30" t="s">
        <v>15742</v>
      </c>
      <c r="E3566" s="30" t="s">
        <v>9653</v>
      </c>
      <c r="F3566" s="31">
        <v>1078.44</v>
      </c>
      <c r="G3566" s="32">
        <v>45538</v>
      </c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/>
      <c r="AR3566" s="25"/>
      <c r="AS3566" s="25"/>
    </row>
    <row r="3567" spans="1:45" s="10" customFormat="1" x14ac:dyDescent="0.25">
      <c r="A3567" s="30" t="s">
        <v>3007</v>
      </c>
      <c r="B3567" s="30" t="s">
        <v>3736</v>
      </c>
      <c r="C3567" s="30" t="s">
        <v>15742</v>
      </c>
      <c r="D3567" s="30" t="s">
        <v>15742</v>
      </c>
      <c r="E3567" s="30" t="s">
        <v>9654</v>
      </c>
      <c r="F3567" s="31">
        <v>4082.04</v>
      </c>
      <c r="G3567" s="32">
        <v>45538</v>
      </c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</row>
    <row r="3568" spans="1:45" s="10" customFormat="1" x14ac:dyDescent="0.25">
      <c r="A3568" s="30" t="s">
        <v>3007</v>
      </c>
      <c r="B3568" s="30" t="s">
        <v>3737</v>
      </c>
      <c r="C3568" s="30" t="s">
        <v>15742</v>
      </c>
      <c r="D3568" s="30" t="s">
        <v>15742</v>
      </c>
      <c r="E3568" s="30" t="s">
        <v>9655</v>
      </c>
      <c r="F3568" s="31">
        <v>3781.78</v>
      </c>
      <c r="G3568" s="32">
        <v>45557</v>
      </c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</row>
    <row r="3569" spans="1:45" s="10" customFormat="1" x14ac:dyDescent="0.25">
      <c r="A3569" s="30" t="s">
        <v>3007</v>
      </c>
      <c r="B3569" s="30" t="s">
        <v>14624</v>
      </c>
      <c r="C3569" s="30" t="s">
        <v>15742</v>
      </c>
      <c r="D3569" s="30" t="s">
        <v>15742</v>
      </c>
      <c r="E3569" s="30" t="s">
        <v>9656</v>
      </c>
      <c r="F3569" s="31">
        <v>2409.64</v>
      </c>
      <c r="G3569" s="32">
        <v>45557</v>
      </c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</row>
    <row r="3570" spans="1:45" s="10" customFormat="1" ht="26.4" x14ac:dyDescent="0.25">
      <c r="A3570" s="30" t="s">
        <v>3007</v>
      </c>
      <c r="B3570" s="30" t="s">
        <v>14625</v>
      </c>
      <c r="C3570" s="30" t="s">
        <v>15742</v>
      </c>
      <c r="D3570" s="30" t="s">
        <v>15742</v>
      </c>
      <c r="E3570" s="30" t="s">
        <v>9657</v>
      </c>
      <c r="F3570" s="31">
        <v>5249.83</v>
      </c>
      <c r="G3570" s="32">
        <v>45547</v>
      </c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</row>
    <row r="3571" spans="1:45" s="10" customFormat="1" ht="26.4" x14ac:dyDescent="0.25">
      <c r="A3571" s="30" t="s">
        <v>3007</v>
      </c>
      <c r="B3571" s="30" t="s">
        <v>14625</v>
      </c>
      <c r="C3571" s="30" t="s">
        <v>15742</v>
      </c>
      <c r="D3571" s="30" t="s">
        <v>15742</v>
      </c>
      <c r="E3571" s="30" t="s">
        <v>9658</v>
      </c>
      <c r="F3571" s="31">
        <v>9889.32</v>
      </c>
      <c r="G3571" s="32">
        <v>45557</v>
      </c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</row>
    <row r="3572" spans="1:45" s="10" customFormat="1" ht="26.4" x14ac:dyDescent="0.25">
      <c r="A3572" s="30" t="s">
        <v>3007</v>
      </c>
      <c r="B3572" s="30" t="s">
        <v>14625</v>
      </c>
      <c r="C3572" s="30" t="s">
        <v>15742</v>
      </c>
      <c r="D3572" s="30" t="s">
        <v>15742</v>
      </c>
      <c r="E3572" s="30" t="s">
        <v>9659</v>
      </c>
      <c r="F3572" s="31">
        <v>5017.8599999999997</v>
      </c>
      <c r="G3572" s="32">
        <v>45557</v>
      </c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</row>
    <row r="3573" spans="1:45" s="10" customFormat="1" ht="26.4" x14ac:dyDescent="0.25">
      <c r="A3573" s="30" t="s">
        <v>3007</v>
      </c>
      <c r="B3573" s="30" t="s">
        <v>14625</v>
      </c>
      <c r="C3573" s="30" t="s">
        <v>15742</v>
      </c>
      <c r="D3573" s="30" t="s">
        <v>15742</v>
      </c>
      <c r="E3573" s="30" t="s">
        <v>9660</v>
      </c>
      <c r="F3573" s="31">
        <v>5705.94</v>
      </c>
      <c r="G3573" s="32">
        <v>45557</v>
      </c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</row>
    <row r="3574" spans="1:45" s="10" customFormat="1" x14ac:dyDescent="0.25">
      <c r="A3574" s="30" t="s">
        <v>3007</v>
      </c>
      <c r="B3574" s="30" t="s">
        <v>14626</v>
      </c>
      <c r="C3574" s="30" t="s">
        <v>15742</v>
      </c>
      <c r="D3574" s="30" t="s">
        <v>15742</v>
      </c>
      <c r="E3574" s="30" t="s">
        <v>9661</v>
      </c>
      <c r="F3574" s="31">
        <v>3798.42</v>
      </c>
      <c r="G3574" s="32">
        <v>45557</v>
      </c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</row>
    <row r="3575" spans="1:45" s="10" customFormat="1" x14ac:dyDescent="0.25">
      <c r="A3575" s="30" t="s">
        <v>3007</v>
      </c>
      <c r="B3575" s="30" t="s">
        <v>14627</v>
      </c>
      <c r="C3575" s="30" t="s">
        <v>15742</v>
      </c>
      <c r="D3575" s="30" t="s">
        <v>15742</v>
      </c>
      <c r="E3575" s="30" t="s">
        <v>9662</v>
      </c>
      <c r="F3575" s="31">
        <v>6429.06</v>
      </c>
      <c r="G3575" s="32">
        <v>45526</v>
      </c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</row>
    <row r="3576" spans="1:45" s="10" customFormat="1" x14ac:dyDescent="0.25">
      <c r="A3576" s="30" t="s">
        <v>3007</v>
      </c>
      <c r="B3576" s="30" t="s">
        <v>14627</v>
      </c>
      <c r="C3576" s="30" t="s">
        <v>15742</v>
      </c>
      <c r="D3576" s="30" t="s">
        <v>15742</v>
      </c>
      <c r="E3576" s="30" t="s">
        <v>9663</v>
      </c>
      <c r="F3576" s="31">
        <v>4824.1000000000004</v>
      </c>
      <c r="G3576" s="32">
        <v>45526</v>
      </c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</row>
    <row r="3577" spans="1:45" s="10" customFormat="1" x14ac:dyDescent="0.25">
      <c r="A3577" s="30" t="s">
        <v>3007</v>
      </c>
      <c r="B3577" s="30" t="s">
        <v>14628</v>
      </c>
      <c r="C3577" s="30" t="s">
        <v>15742</v>
      </c>
      <c r="D3577" s="30" t="s">
        <v>15742</v>
      </c>
      <c r="E3577" s="30" t="s">
        <v>9664</v>
      </c>
      <c r="F3577" s="31">
        <v>3068.34</v>
      </c>
      <c r="G3577" s="32">
        <v>45538</v>
      </c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</row>
    <row r="3578" spans="1:45" s="10" customFormat="1" x14ac:dyDescent="0.25">
      <c r="A3578" s="30" t="s">
        <v>3007</v>
      </c>
      <c r="B3578" s="30" t="s">
        <v>14629</v>
      </c>
      <c r="C3578" s="30" t="s">
        <v>15742</v>
      </c>
      <c r="D3578" s="30" t="s">
        <v>15742</v>
      </c>
      <c r="E3578" s="30" t="s">
        <v>9665</v>
      </c>
      <c r="F3578" s="31">
        <v>13959.24</v>
      </c>
      <c r="G3578" s="32">
        <v>45557</v>
      </c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</row>
    <row r="3579" spans="1:45" s="10" customFormat="1" x14ac:dyDescent="0.25">
      <c r="A3579" s="30" t="s">
        <v>3007</v>
      </c>
      <c r="B3579" s="30" t="s">
        <v>14630</v>
      </c>
      <c r="C3579" s="30" t="s">
        <v>15742</v>
      </c>
      <c r="D3579" s="30" t="s">
        <v>15742</v>
      </c>
      <c r="E3579" s="30" t="s">
        <v>9666</v>
      </c>
      <c r="F3579" s="31">
        <v>2301.54</v>
      </c>
      <c r="G3579" s="32">
        <v>45538</v>
      </c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</row>
    <row r="3580" spans="1:45" s="10" customFormat="1" x14ac:dyDescent="0.25">
      <c r="A3580" s="30" t="s">
        <v>3007</v>
      </c>
      <c r="B3580" s="30" t="s">
        <v>14630</v>
      </c>
      <c r="C3580" s="30" t="s">
        <v>15742</v>
      </c>
      <c r="D3580" s="30" t="s">
        <v>15742</v>
      </c>
      <c r="E3580" s="30" t="s">
        <v>9667</v>
      </c>
      <c r="F3580" s="31">
        <v>1769.64</v>
      </c>
      <c r="G3580" s="32">
        <v>45526</v>
      </c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</row>
    <row r="3581" spans="1:45" s="10" customFormat="1" x14ac:dyDescent="0.25">
      <c r="A3581" s="30" t="s">
        <v>3007</v>
      </c>
      <c r="B3581" s="30" t="s">
        <v>3738</v>
      </c>
      <c r="C3581" s="30" t="s">
        <v>15742</v>
      </c>
      <c r="D3581" s="30" t="s">
        <v>15742</v>
      </c>
      <c r="E3581" s="30" t="s">
        <v>9668</v>
      </c>
      <c r="F3581" s="31">
        <v>6648.45</v>
      </c>
      <c r="G3581" s="32">
        <v>45557</v>
      </c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</row>
    <row r="3582" spans="1:45" s="10" customFormat="1" x14ac:dyDescent="0.25">
      <c r="A3582" s="30" t="s">
        <v>3007</v>
      </c>
      <c r="B3582" s="30" t="s">
        <v>3738</v>
      </c>
      <c r="C3582" s="30" t="s">
        <v>15742</v>
      </c>
      <c r="D3582" s="30" t="s">
        <v>15742</v>
      </c>
      <c r="E3582" s="30" t="s">
        <v>9669</v>
      </c>
      <c r="F3582" s="31">
        <v>2318.64</v>
      </c>
      <c r="G3582" s="32">
        <v>45557</v>
      </c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</row>
    <row r="3583" spans="1:45" s="10" customFormat="1" x14ac:dyDescent="0.25">
      <c r="A3583" s="30" t="s">
        <v>3007</v>
      </c>
      <c r="B3583" s="30" t="s">
        <v>3738</v>
      </c>
      <c r="C3583" s="30" t="s">
        <v>15742</v>
      </c>
      <c r="D3583" s="30" t="s">
        <v>15742</v>
      </c>
      <c r="E3583" s="30" t="s">
        <v>9670</v>
      </c>
      <c r="F3583" s="31">
        <v>12242.7</v>
      </c>
      <c r="G3583" s="32">
        <v>45557</v>
      </c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</row>
    <row r="3584" spans="1:45" s="10" customFormat="1" x14ac:dyDescent="0.25">
      <c r="A3584" s="30" t="s">
        <v>3007</v>
      </c>
      <c r="B3584" s="30" t="s">
        <v>14631</v>
      </c>
      <c r="C3584" s="30" t="s">
        <v>15742</v>
      </c>
      <c r="D3584" s="30" t="s">
        <v>15742</v>
      </c>
      <c r="E3584" s="30" t="s">
        <v>9671</v>
      </c>
      <c r="F3584" s="31">
        <v>1171.5</v>
      </c>
      <c r="G3584" s="32">
        <v>45526</v>
      </c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</row>
    <row r="3585" spans="1:45" s="10" customFormat="1" x14ac:dyDescent="0.25">
      <c r="A3585" s="30" t="s">
        <v>3007</v>
      </c>
      <c r="B3585" s="30" t="s">
        <v>5024</v>
      </c>
      <c r="C3585" s="30" t="s">
        <v>15742</v>
      </c>
      <c r="D3585" s="30" t="s">
        <v>15742</v>
      </c>
      <c r="E3585" s="30" t="s">
        <v>9672</v>
      </c>
      <c r="F3585" s="31">
        <v>1916.22</v>
      </c>
      <c r="G3585" s="32">
        <v>45557</v>
      </c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</row>
    <row r="3586" spans="1:45" s="10" customFormat="1" x14ac:dyDescent="0.25">
      <c r="A3586" s="30" t="s">
        <v>3007</v>
      </c>
      <c r="B3586" s="30" t="s">
        <v>5024</v>
      </c>
      <c r="C3586" s="30" t="s">
        <v>15742</v>
      </c>
      <c r="D3586" s="30" t="s">
        <v>15742</v>
      </c>
      <c r="E3586" s="30" t="s">
        <v>9673</v>
      </c>
      <c r="F3586" s="31">
        <v>2005.26</v>
      </c>
      <c r="G3586" s="32">
        <v>45557</v>
      </c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</row>
    <row r="3587" spans="1:45" s="10" customFormat="1" x14ac:dyDescent="0.25">
      <c r="A3587" s="30" t="s">
        <v>3007</v>
      </c>
      <c r="B3587" s="30" t="s">
        <v>5024</v>
      </c>
      <c r="C3587" s="30" t="s">
        <v>15742</v>
      </c>
      <c r="D3587" s="30" t="s">
        <v>15742</v>
      </c>
      <c r="E3587" s="30" t="s">
        <v>9674</v>
      </c>
      <c r="F3587" s="31">
        <v>1311.36</v>
      </c>
      <c r="G3587" s="32">
        <v>45538</v>
      </c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</row>
    <row r="3588" spans="1:45" s="10" customFormat="1" x14ac:dyDescent="0.25">
      <c r="A3588" s="30" t="s">
        <v>3007</v>
      </c>
      <c r="B3588" s="30" t="s">
        <v>5024</v>
      </c>
      <c r="C3588" s="30" t="s">
        <v>15742</v>
      </c>
      <c r="D3588" s="30" t="s">
        <v>15742</v>
      </c>
      <c r="E3588" s="30" t="s">
        <v>9675</v>
      </c>
      <c r="F3588" s="31">
        <v>3187.68</v>
      </c>
      <c r="G3588" s="32">
        <v>45538</v>
      </c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</row>
    <row r="3589" spans="1:45" s="10" customFormat="1" x14ac:dyDescent="0.25">
      <c r="A3589" s="30" t="s">
        <v>3007</v>
      </c>
      <c r="B3589" s="30" t="s">
        <v>5024</v>
      </c>
      <c r="C3589" s="30" t="s">
        <v>15742</v>
      </c>
      <c r="D3589" s="30" t="s">
        <v>15742</v>
      </c>
      <c r="E3589" s="30" t="s">
        <v>9676</v>
      </c>
      <c r="F3589" s="31">
        <v>3985.98</v>
      </c>
      <c r="G3589" s="32">
        <v>45538</v>
      </c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</row>
    <row r="3590" spans="1:45" s="10" customFormat="1" x14ac:dyDescent="0.25">
      <c r="A3590" s="30" t="s">
        <v>3007</v>
      </c>
      <c r="B3590" s="30" t="s">
        <v>5024</v>
      </c>
      <c r="C3590" s="30" t="s">
        <v>15742</v>
      </c>
      <c r="D3590" s="30" t="s">
        <v>15742</v>
      </c>
      <c r="E3590" s="30" t="s">
        <v>9677</v>
      </c>
      <c r="F3590" s="31">
        <v>1177.32</v>
      </c>
      <c r="G3590" s="32">
        <v>45557</v>
      </c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</row>
    <row r="3591" spans="1:45" s="10" customFormat="1" x14ac:dyDescent="0.25">
      <c r="A3591" s="30" t="s">
        <v>3007</v>
      </c>
      <c r="B3591" s="30" t="s">
        <v>14632</v>
      </c>
      <c r="C3591" s="30" t="s">
        <v>15742</v>
      </c>
      <c r="D3591" s="30" t="s">
        <v>15742</v>
      </c>
      <c r="E3591" s="30" t="s">
        <v>9678</v>
      </c>
      <c r="F3591" s="31">
        <v>6514.8</v>
      </c>
      <c r="G3591" s="32">
        <v>45557</v>
      </c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</row>
    <row r="3592" spans="1:45" s="10" customFormat="1" x14ac:dyDescent="0.25">
      <c r="A3592" s="30" t="s">
        <v>3007</v>
      </c>
      <c r="B3592" s="30" t="s">
        <v>3739</v>
      </c>
      <c r="C3592" s="30" t="s">
        <v>15742</v>
      </c>
      <c r="D3592" s="30" t="s">
        <v>15742</v>
      </c>
      <c r="E3592" s="30" t="s">
        <v>9679</v>
      </c>
      <c r="F3592" s="31">
        <v>1390.58</v>
      </c>
      <c r="G3592" s="32">
        <v>45526</v>
      </c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</row>
    <row r="3593" spans="1:45" s="10" customFormat="1" x14ac:dyDescent="0.25">
      <c r="A3593" s="30" t="s">
        <v>3007</v>
      </c>
      <c r="B3593" s="30" t="s">
        <v>3739</v>
      </c>
      <c r="C3593" s="30" t="s">
        <v>15742</v>
      </c>
      <c r="D3593" s="30" t="s">
        <v>15742</v>
      </c>
      <c r="E3593" s="30" t="s">
        <v>9680</v>
      </c>
      <c r="F3593" s="31">
        <v>2240.48</v>
      </c>
      <c r="G3593" s="32">
        <v>45495</v>
      </c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</row>
    <row r="3594" spans="1:45" s="10" customFormat="1" x14ac:dyDescent="0.25">
      <c r="A3594" s="30" t="s">
        <v>3007</v>
      </c>
      <c r="B3594" s="30" t="s">
        <v>3739</v>
      </c>
      <c r="C3594" s="30" t="s">
        <v>15742</v>
      </c>
      <c r="D3594" s="30" t="s">
        <v>15742</v>
      </c>
      <c r="E3594" s="30" t="s">
        <v>9681</v>
      </c>
      <c r="F3594" s="31">
        <v>3225.96</v>
      </c>
      <c r="G3594" s="32">
        <v>45526</v>
      </c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</row>
    <row r="3595" spans="1:45" s="10" customFormat="1" x14ac:dyDescent="0.25">
      <c r="A3595" s="30" t="s">
        <v>3007</v>
      </c>
      <c r="B3595" s="30" t="s">
        <v>3739</v>
      </c>
      <c r="C3595" s="30" t="s">
        <v>15742</v>
      </c>
      <c r="D3595" s="30" t="s">
        <v>15742</v>
      </c>
      <c r="E3595" s="30" t="s">
        <v>9682</v>
      </c>
      <c r="F3595" s="31">
        <v>2629.96</v>
      </c>
      <c r="G3595" s="32">
        <v>45557</v>
      </c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</row>
    <row r="3596" spans="1:45" s="10" customFormat="1" x14ac:dyDescent="0.25">
      <c r="A3596" s="30" t="s">
        <v>3007</v>
      </c>
      <c r="B3596" s="30" t="s">
        <v>14633</v>
      </c>
      <c r="C3596" s="30" t="s">
        <v>15742</v>
      </c>
      <c r="D3596" s="30" t="s">
        <v>15742</v>
      </c>
      <c r="E3596" s="30" t="s">
        <v>9683</v>
      </c>
      <c r="F3596" s="31">
        <v>3599.76</v>
      </c>
      <c r="G3596" s="32">
        <v>45538</v>
      </c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</row>
    <row r="3597" spans="1:45" s="10" customFormat="1" ht="26.4" x14ac:dyDescent="0.25">
      <c r="A3597" s="30" t="s">
        <v>3007</v>
      </c>
      <c r="B3597" s="30" t="s">
        <v>14634</v>
      </c>
      <c r="C3597" s="30" t="s">
        <v>15742</v>
      </c>
      <c r="D3597" s="30" t="s">
        <v>15742</v>
      </c>
      <c r="E3597" s="30" t="s">
        <v>9684</v>
      </c>
      <c r="F3597" s="31">
        <v>6145.14</v>
      </c>
      <c r="G3597" s="32">
        <v>45557</v>
      </c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</row>
    <row r="3598" spans="1:45" s="10" customFormat="1" x14ac:dyDescent="0.25">
      <c r="A3598" s="30" t="s">
        <v>3007</v>
      </c>
      <c r="B3598" s="30" t="s">
        <v>14635</v>
      </c>
      <c r="C3598" s="30" t="s">
        <v>15742</v>
      </c>
      <c r="D3598" s="30" t="s">
        <v>15742</v>
      </c>
      <c r="E3598" s="30" t="s">
        <v>9685</v>
      </c>
      <c r="F3598" s="31">
        <v>22000.26</v>
      </c>
      <c r="G3598" s="32">
        <v>45557</v>
      </c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</row>
    <row r="3599" spans="1:45" s="10" customFormat="1" x14ac:dyDescent="0.25">
      <c r="A3599" s="30" t="s">
        <v>3007</v>
      </c>
      <c r="B3599" s="30" t="s">
        <v>3742</v>
      </c>
      <c r="C3599" s="30" t="s">
        <v>15742</v>
      </c>
      <c r="D3599" s="30" t="s">
        <v>15742</v>
      </c>
      <c r="E3599" s="30" t="s">
        <v>9686</v>
      </c>
      <c r="F3599" s="31">
        <v>5263.62</v>
      </c>
      <c r="G3599" s="32">
        <v>45557</v>
      </c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</row>
    <row r="3600" spans="1:45" s="10" customFormat="1" x14ac:dyDescent="0.25">
      <c r="A3600" s="30" t="s">
        <v>3007</v>
      </c>
      <c r="B3600" s="30" t="s">
        <v>3742</v>
      </c>
      <c r="C3600" s="30" t="s">
        <v>15742</v>
      </c>
      <c r="D3600" s="30" t="s">
        <v>15742</v>
      </c>
      <c r="E3600" s="30" t="s">
        <v>9687</v>
      </c>
      <c r="F3600" s="31">
        <v>6609.96</v>
      </c>
      <c r="G3600" s="32">
        <v>45557</v>
      </c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</row>
    <row r="3601" spans="1:45" s="10" customFormat="1" x14ac:dyDescent="0.25">
      <c r="A3601" s="30" t="s">
        <v>3007</v>
      </c>
      <c r="B3601" s="30" t="s">
        <v>3742</v>
      </c>
      <c r="C3601" s="30" t="s">
        <v>15742</v>
      </c>
      <c r="D3601" s="30" t="s">
        <v>15742</v>
      </c>
      <c r="E3601" s="30" t="s">
        <v>9688</v>
      </c>
      <c r="F3601" s="31">
        <v>6617.28</v>
      </c>
      <c r="G3601" s="32">
        <v>45557</v>
      </c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</row>
    <row r="3602" spans="1:45" s="10" customFormat="1" x14ac:dyDescent="0.25">
      <c r="A3602" s="30" t="s">
        <v>3007</v>
      </c>
      <c r="B3602" s="30" t="s">
        <v>3742</v>
      </c>
      <c r="C3602" s="30" t="s">
        <v>15742</v>
      </c>
      <c r="D3602" s="30" t="s">
        <v>15742</v>
      </c>
      <c r="E3602" s="30" t="s">
        <v>1137</v>
      </c>
      <c r="F3602" s="31">
        <v>5271.22</v>
      </c>
      <c r="G3602" s="32">
        <v>45557</v>
      </c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</row>
    <row r="3603" spans="1:45" s="10" customFormat="1" x14ac:dyDescent="0.25">
      <c r="A3603" s="30" t="s">
        <v>3007</v>
      </c>
      <c r="B3603" s="30" t="s">
        <v>3742</v>
      </c>
      <c r="C3603" s="30" t="s">
        <v>15742</v>
      </c>
      <c r="D3603" s="30" t="s">
        <v>15742</v>
      </c>
      <c r="E3603" s="30" t="s">
        <v>1139</v>
      </c>
      <c r="F3603" s="31">
        <v>5256.24</v>
      </c>
      <c r="G3603" s="32">
        <v>45557</v>
      </c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</row>
    <row r="3604" spans="1:45" s="10" customFormat="1" x14ac:dyDescent="0.25">
      <c r="A3604" s="30" t="s">
        <v>3007</v>
      </c>
      <c r="B3604" s="30" t="s">
        <v>3742</v>
      </c>
      <c r="C3604" s="30" t="s">
        <v>15742</v>
      </c>
      <c r="D3604" s="30" t="s">
        <v>15742</v>
      </c>
      <c r="E3604" s="30" t="s">
        <v>9689</v>
      </c>
      <c r="F3604" s="31">
        <v>5193.54</v>
      </c>
      <c r="G3604" s="32">
        <v>45557</v>
      </c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</row>
    <row r="3605" spans="1:45" s="24" customFormat="1" x14ac:dyDescent="0.25">
      <c r="A3605" s="33" t="s">
        <v>3007</v>
      </c>
      <c r="B3605" s="33" t="s">
        <v>14636</v>
      </c>
      <c r="C3605" s="30" t="s">
        <v>15742</v>
      </c>
      <c r="D3605" s="30" t="s">
        <v>15742</v>
      </c>
      <c r="E3605" s="33" t="s">
        <v>9690</v>
      </c>
      <c r="F3605" s="34">
        <v>5788.02</v>
      </c>
      <c r="G3605" s="35">
        <v>45557</v>
      </c>
      <c r="H3605" s="26"/>
      <c r="I3605" s="26"/>
      <c r="J3605" s="26"/>
      <c r="K3605" s="26"/>
      <c r="L3605" s="26"/>
      <c r="M3605" s="26"/>
      <c r="N3605" s="26"/>
      <c r="O3605" s="26"/>
      <c r="P3605" s="26"/>
      <c r="Q3605" s="26"/>
      <c r="R3605" s="26"/>
      <c r="S3605" s="26"/>
      <c r="T3605" s="26"/>
      <c r="U3605" s="26"/>
      <c r="V3605" s="26"/>
      <c r="W3605" s="26"/>
      <c r="X3605" s="26"/>
      <c r="Y3605" s="26"/>
      <c r="Z3605" s="26"/>
      <c r="AA3605" s="26"/>
      <c r="AB3605" s="26"/>
      <c r="AC3605" s="26"/>
      <c r="AD3605" s="26"/>
      <c r="AE3605" s="26"/>
      <c r="AF3605" s="26"/>
      <c r="AG3605" s="26"/>
      <c r="AH3605" s="26"/>
      <c r="AI3605" s="26"/>
      <c r="AJ3605" s="26"/>
      <c r="AK3605" s="26"/>
      <c r="AL3605" s="26"/>
      <c r="AM3605" s="26"/>
      <c r="AN3605" s="26"/>
      <c r="AO3605" s="26"/>
      <c r="AP3605" s="26"/>
      <c r="AQ3605" s="26"/>
      <c r="AR3605" s="26"/>
      <c r="AS3605" s="26"/>
    </row>
    <row r="3606" spans="1:45" s="10" customFormat="1" x14ac:dyDescent="0.25">
      <c r="A3606" s="30" t="s">
        <v>3007</v>
      </c>
      <c r="B3606" s="30" t="s">
        <v>14636</v>
      </c>
      <c r="C3606" s="30" t="s">
        <v>15742</v>
      </c>
      <c r="D3606" s="30" t="s">
        <v>15742</v>
      </c>
      <c r="E3606" s="30" t="s">
        <v>9691</v>
      </c>
      <c r="F3606" s="31">
        <v>4127.34</v>
      </c>
      <c r="G3606" s="32">
        <v>45557</v>
      </c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</row>
    <row r="3607" spans="1:45" s="10" customFormat="1" x14ac:dyDescent="0.25">
      <c r="A3607" s="30" t="s">
        <v>3007</v>
      </c>
      <c r="B3607" s="30" t="s">
        <v>14636</v>
      </c>
      <c r="C3607" s="30" t="s">
        <v>15742</v>
      </c>
      <c r="D3607" s="30" t="s">
        <v>15742</v>
      </c>
      <c r="E3607" s="30" t="s">
        <v>9692</v>
      </c>
      <c r="F3607" s="31">
        <v>5806.02</v>
      </c>
      <c r="G3607" s="32">
        <v>45547</v>
      </c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</row>
    <row r="3608" spans="1:45" s="10" customFormat="1" x14ac:dyDescent="0.25">
      <c r="A3608" s="30" t="s">
        <v>3007</v>
      </c>
      <c r="B3608" s="30" t="s">
        <v>14636</v>
      </c>
      <c r="C3608" s="30" t="s">
        <v>15742</v>
      </c>
      <c r="D3608" s="30" t="s">
        <v>15742</v>
      </c>
      <c r="E3608" s="30" t="s">
        <v>9693</v>
      </c>
      <c r="F3608" s="31">
        <v>9505.02</v>
      </c>
      <c r="G3608" s="32">
        <v>45557</v>
      </c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</row>
    <row r="3609" spans="1:45" s="10" customFormat="1" x14ac:dyDescent="0.25">
      <c r="A3609" s="30" t="s">
        <v>3007</v>
      </c>
      <c r="B3609" s="30" t="s">
        <v>3744</v>
      </c>
      <c r="C3609" s="30" t="s">
        <v>15742</v>
      </c>
      <c r="D3609" s="30" t="s">
        <v>15742</v>
      </c>
      <c r="E3609" s="30" t="s">
        <v>9694</v>
      </c>
      <c r="F3609" s="31">
        <v>5490</v>
      </c>
      <c r="G3609" s="32">
        <v>45557</v>
      </c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</row>
    <row r="3610" spans="1:45" s="10" customFormat="1" x14ac:dyDescent="0.25">
      <c r="A3610" s="30" t="s">
        <v>3007</v>
      </c>
      <c r="B3610" s="30" t="s">
        <v>3744</v>
      </c>
      <c r="C3610" s="30" t="s">
        <v>15742</v>
      </c>
      <c r="D3610" s="30" t="s">
        <v>15742</v>
      </c>
      <c r="E3610" s="30" t="s">
        <v>1141</v>
      </c>
      <c r="F3610" s="31">
        <v>2567.12</v>
      </c>
      <c r="G3610" s="32">
        <v>45557</v>
      </c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</row>
    <row r="3611" spans="1:45" s="10" customFormat="1" x14ac:dyDescent="0.25">
      <c r="A3611" s="30" t="s">
        <v>3007</v>
      </c>
      <c r="B3611" s="30" t="s">
        <v>3745</v>
      </c>
      <c r="C3611" s="30" t="s">
        <v>15742</v>
      </c>
      <c r="D3611" s="30" t="s">
        <v>15742</v>
      </c>
      <c r="E3611" s="30" t="s">
        <v>9695</v>
      </c>
      <c r="F3611" s="31">
        <v>1713.22</v>
      </c>
      <c r="G3611" s="32">
        <v>45538</v>
      </c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</row>
    <row r="3612" spans="1:45" s="10" customFormat="1" x14ac:dyDescent="0.25">
      <c r="A3612" s="30" t="s">
        <v>3007</v>
      </c>
      <c r="B3612" s="30" t="s">
        <v>3745</v>
      </c>
      <c r="C3612" s="30" t="s">
        <v>15742</v>
      </c>
      <c r="D3612" s="30" t="s">
        <v>15742</v>
      </c>
      <c r="E3612" s="30" t="s">
        <v>9696</v>
      </c>
      <c r="F3612" s="31">
        <v>1082.3399999999999</v>
      </c>
      <c r="G3612" s="32">
        <v>45526</v>
      </c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</row>
    <row r="3613" spans="1:45" s="10" customFormat="1" x14ac:dyDescent="0.25">
      <c r="A3613" s="30" t="s">
        <v>3007</v>
      </c>
      <c r="B3613" s="30" t="s">
        <v>3745</v>
      </c>
      <c r="C3613" s="30" t="s">
        <v>15742</v>
      </c>
      <c r="D3613" s="30" t="s">
        <v>15742</v>
      </c>
      <c r="E3613" s="30" t="s">
        <v>9697</v>
      </c>
      <c r="F3613" s="31">
        <v>2253.25</v>
      </c>
      <c r="G3613" s="32">
        <v>45557</v>
      </c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</row>
    <row r="3614" spans="1:45" s="10" customFormat="1" x14ac:dyDescent="0.25">
      <c r="A3614" s="30" t="s">
        <v>3007</v>
      </c>
      <c r="B3614" s="30" t="s">
        <v>3745</v>
      </c>
      <c r="C3614" s="30" t="s">
        <v>15742</v>
      </c>
      <c r="D3614" s="30" t="s">
        <v>15742</v>
      </c>
      <c r="E3614" s="30" t="s">
        <v>9698</v>
      </c>
      <c r="F3614" s="31">
        <v>1521.04</v>
      </c>
      <c r="G3614" s="32">
        <v>45557</v>
      </c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</row>
    <row r="3615" spans="1:45" s="10" customFormat="1" x14ac:dyDescent="0.25">
      <c r="A3615" s="30" t="s">
        <v>3007</v>
      </c>
      <c r="B3615" s="30" t="s">
        <v>3745</v>
      </c>
      <c r="C3615" s="30" t="s">
        <v>15742</v>
      </c>
      <c r="D3615" s="30" t="s">
        <v>15742</v>
      </c>
      <c r="E3615" s="30" t="s">
        <v>9699</v>
      </c>
      <c r="F3615" s="31">
        <v>32454.91</v>
      </c>
      <c r="G3615" s="32">
        <v>45554</v>
      </c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</row>
    <row r="3616" spans="1:45" s="10" customFormat="1" x14ac:dyDescent="0.25">
      <c r="A3616" s="30" t="s">
        <v>3007</v>
      </c>
      <c r="B3616" s="30" t="s">
        <v>3745</v>
      </c>
      <c r="C3616" s="30" t="s">
        <v>15742</v>
      </c>
      <c r="D3616" s="30" t="s">
        <v>15742</v>
      </c>
      <c r="E3616" s="30" t="s">
        <v>9700</v>
      </c>
      <c r="F3616" s="31">
        <v>878.54</v>
      </c>
      <c r="G3616" s="32">
        <v>45557</v>
      </c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</row>
    <row r="3617" spans="1:45" s="10" customFormat="1" x14ac:dyDescent="0.25">
      <c r="A3617" s="30" t="s">
        <v>3007</v>
      </c>
      <c r="B3617" s="30" t="s">
        <v>3748</v>
      </c>
      <c r="C3617" s="30" t="s">
        <v>15742</v>
      </c>
      <c r="D3617" s="30" t="s">
        <v>15742</v>
      </c>
      <c r="E3617" s="30" t="s">
        <v>9701</v>
      </c>
      <c r="F3617" s="31">
        <v>3916.18</v>
      </c>
      <c r="G3617" s="32">
        <v>45557</v>
      </c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</row>
    <row r="3618" spans="1:45" s="10" customFormat="1" x14ac:dyDescent="0.25">
      <c r="A3618" s="30" t="s">
        <v>3007</v>
      </c>
      <c r="B3618" s="30" t="s">
        <v>3748</v>
      </c>
      <c r="C3618" s="30" t="s">
        <v>15742</v>
      </c>
      <c r="D3618" s="30" t="s">
        <v>15742</v>
      </c>
      <c r="E3618" s="30" t="s">
        <v>9702</v>
      </c>
      <c r="F3618" s="31">
        <v>6035.34</v>
      </c>
      <c r="G3618" s="32">
        <v>45557</v>
      </c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</row>
    <row r="3619" spans="1:45" s="10" customFormat="1" x14ac:dyDescent="0.25">
      <c r="A3619" s="30" t="s">
        <v>3007</v>
      </c>
      <c r="B3619" s="30" t="s">
        <v>3748</v>
      </c>
      <c r="C3619" s="30" t="s">
        <v>15742</v>
      </c>
      <c r="D3619" s="30" t="s">
        <v>15742</v>
      </c>
      <c r="E3619" s="30" t="s">
        <v>9703</v>
      </c>
      <c r="F3619" s="31">
        <v>7023.54</v>
      </c>
      <c r="G3619" s="32">
        <v>45557</v>
      </c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</row>
    <row r="3620" spans="1:45" s="10" customFormat="1" x14ac:dyDescent="0.25">
      <c r="A3620" s="30" t="s">
        <v>3007</v>
      </c>
      <c r="B3620" s="30" t="s">
        <v>3748</v>
      </c>
      <c r="C3620" s="30" t="s">
        <v>15742</v>
      </c>
      <c r="D3620" s="30" t="s">
        <v>15742</v>
      </c>
      <c r="E3620" s="30" t="s">
        <v>9704</v>
      </c>
      <c r="F3620" s="31">
        <v>4781.04</v>
      </c>
      <c r="G3620" s="32">
        <v>45495</v>
      </c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</row>
    <row r="3621" spans="1:45" s="10" customFormat="1" x14ac:dyDescent="0.25">
      <c r="A3621" s="30" t="s">
        <v>3007</v>
      </c>
      <c r="B3621" s="30" t="s">
        <v>14637</v>
      </c>
      <c r="C3621" s="30" t="s">
        <v>15742</v>
      </c>
      <c r="D3621" s="30" t="s">
        <v>15742</v>
      </c>
      <c r="E3621" s="30" t="s">
        <v>9705</v>
      </c>
      <c r="F3621" s="31">
        <v>42383.69</v>
      </c>
      <c r="G3621" s="32">
        <v>45557</v>
      </c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</row>
    <row r="3622" spans="1:45" s="10" customFormat="1" x14ac:dyDescent="0.25">
      <c r="A3622" s="30" t="s">
        <v>3007</v>
      </c>
      <c r="B3622" s="30" t="s">
        <v>14637</v>
      </c>
      <c r="C3622" s="30" t="s">
        <v>15742</v>
      </c>
      <c r="D3622" s="30" t="s">
        <v>15742</v>
      </c>
      <c r="E3622" s="30" t="s">
        <v>9706</v>
      </c>
      <c r="F3622" s="31">
        <v>1326.24</v>
      </c>
      <c r="G3622" s="32">
        <v>45557</v>
      </c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</row>
    <row r="3623" spans="1:45" s="10" customFormat="1" x14ac:dyDescent="0.25">
      <c r="A3623" s="30" t="s">
        <v>3007</v>
      </c>
      <c r="B3623" s="30" t="s">
        <v>14637</v>
      </c>
      <c r="C3623" s="30" t="s">
        <v>15742</v>
      </c>
      <c r="D3623" s="30" t="s">
        <v>15742</v>
      </c>
      <c r="E3623" s="30" t="s">
        <v>9707</v>
      </c>
      <c r="F3623" s="31">
        <v>1253.04</v>
      </c>
      <c r="G3623" s="32">
        <v>45557</v>
      </c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</row>
    <row r="3624" spans="1:45" s="10" customFormat="1" x14ac:dyDescent="0.25">
      <c r="A3624" s="30" t="s">
        <v>3007</v>
      </c>
      <c r="B3624" s="30" t="s">
        <v>14637</v>
      </c>
      <c r="C3624" s="30" t="s">
        <v>15742</v>
      </c>
      <c r="D3624" s="30" t="s">
        <v>15742</v>
      </c>
      <c r="E3624" s="30" t="s">
        <v>9708</v>
      </c>
      <c r="F3624" s="31">
        <v>21362.21</v>
      </c>
      <c r="G3624" s="32">
        <v>45557</v>
      </c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</row>
    <row r="3625" spans="1:45" s="10" customFormat="1" x14ac:dyDescent="0.25">
      <c r="A3625" s="30" t="s">
        <v>3007</v>
      </c>
      <c r="B3625" s="30" t="s">
        <v>14637</v>
      </c>
      <c r="C3625" s="30" t="s">
        <v>15742</v>
      </c>
      <c r="D3625" s="30" t="s">
        <v>15742</v>
      </c>
      <c r="E3625" s="30" t="s">
        <v>9709</v>
      </c>
      <c r="F3625" s="31">
        <v>31436.799999999999</v>
      </c>
      <c r="G3625" s="32">
        <v>45557</v>
      </c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</row>
    <row r="3626" spans="1:45" s="10" customFormat="1" x14ac:dyDescent="0.25">
      <c r="A3626" s="30" t="s">
        <v>3007</v>
      </c>
      <c r="B3626" s="30" t="s">
        <v>14637</v>
      </c>
      <c r="C3626" s="30" t="s">
        <v>15742</v>
      </c>
      <c r="D3626" s="30" t="s">
        <v>15742</v>
      </c>
      <c r="E3626" s="30" t="s">
        <v>9710</v>
      </c>
      <c r="F3626" s="31">
        <v>12720.22</v>
      </c>
      <c r="G3626" s="32">
        <v>45557</v>
      </c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</row>
    <row r="3627" spans="1:45" s="10" customFormat="1" x14ac:dyDescent="0.25">
      <c r="A3627" s="30" t="s">
        <v>3007</v>
      </c>
      <c r="B3627" s="30" t="s">
        <v>14637</v>
      </c>
      <c r="C3627" s="30" t="s">
        <v>15742</v>
      </c>
      <c r="D3627" s="30" t="s">
        <v>15742</v>
      </c>
      <c r="E3627" s="30" t="s">
        <v>9711</v>
      </c>
      <c r="F3627" s="31">
        <v>8120.46</v>
      </c>
      <c r="G3627" s="32">
        <v>45557</v>
      </c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</row>
    <row r="3628" spans="1:45" s="10" customFormat="1" x14ac:dyDescent="0.25">
      <c r="A3628" s="30" t="s">
        <v>3007</v>
      </c>
      <c r="B3628" s="30" t="s">
        <v>14638</v>
      </c>
      <c r="C3628" s="30" t="s">
        <v>15742</v>
      </c>
      <c r="D3628" s="30" t="s">
        <v>15742</v>
      </c>
      <c r="E3628" s="30" t="s">
        <v>9712</v>
      </c>
      <c r="F3628" s="31">
        <v>1670.06</v>
      </c>
      <c r="G3628" s="32">
        <v>45538</v>
      </c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</row>
    <row r="3629" spans="1:45" s="10" customFormat="1" x14ac:dyDescent="0.25">
      <c r="A3629" s="30" t="s">
        <v>3007</v>
      </c>
      <c r="B3629" s="30" t="s">
        <v>14639</v>
      </c>
      <c r="C3629" s="30" t="s">
        <v>15742</v>
      </c>
      <c r="D3629" s="30" t="s">
        <v>15742</v>
      </c>
      <c r="E3629" s="30" t="s">
        <v>9713</v>
      </c>
      <c r="F3629" s="31">
        <v>5340.42</v>
      </c>
      <c r="G3629" s="32">
        <v>45557</v>
      </c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</row>
    <row r="3630" spans="1:45" s="10" customFormat="1" x14ac:dyDescent="0.25">
      <c r="A3630" s="30" t="s">
        <v>3007</v>
      </c>
      <c r="B3630" s="30" t="s">
        <v>14640</v>
      </c>
      <c r="C3630" s="30" t="s">
        <v>15742</v>
      </c>
      <c r="D3630" s="30" t="s">
        <v>15742</v>
      </c>
      <c r="E3630" s="30" t="s">
        <v>9714</v>
      </c>
      <c r="F3630" s="31">
        <v>4747.0200000000004</v>
      </c>
      <c r="G3630" s="32">
        <v>45538</v>
      </c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</row>
    <row r="3631" spans="1:45" s="10" customFormat="1" x14ac:dyDescent="0.25">
      <c r="A3631" s="30" t="s">
        <v>3007</v>
      </c>
      <c r="B3631" s="30" t="s">
        <v>14641</v>
      </c>
      <c r="C3631" s="30" t="s">
        <v>15742</v>
      </c>
      <c r="D3631" s="30" t="s">
        <v>15742</v>
      </c>
      <c r="E3631" s="30" t="s">
        <v>9715</v>
      </c>
      <c r="F3631" s="31">
        <v>6006.06</v>
      </c>
      <c r="G3631" s="32">
        <v>45557</v>
      </c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</row>
    <row r="3632" spans="1:45" s="10" customFormat="1" x14ac:dyDescent="0.25">
      <c r="A3632" s="30" t="s">
        <v>3007</v>
      </c>
      <c r="B3632" s="30" t="s">
        <v>3756</v>
      </c>
      <c r="C3632" s="30" t="s">
        <v>15742</v>
      </c>
      <c r="D3632" s="30" t="s">
        <v>15742</v>
      </c>
      <c r="E3632" s="30" t="s">
        <v>9716</v>
      </c>
      <c r="F3632" s="31">
        <v>3167.9</v>
      </c>
      <c r="G3632" s="32">
        <v>45554</v>
      </c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</row>
    <row r="3633" spans="1:45" s="10" customFormat="1" x14ac:dyDescent="0.25">
      <c r="A3633" s="30" t="s">
        <v>3007</v>
      </c>
      <c r="B3633" s="30" t="s">
        <v>3756</v>
      </c>
      <c r="C3633" s="30" t="s">
        <v>15742</v>
      </c>
      <c r="D3633" s="30" t="s">
        <v>15742</v>
      </c>
      <c r="E3633" s="30" t="s">
        <v>9717</v>
      </c>
      <c r="F3633" s="31">
        <v>5310.3</v>
      </c>
      <c r="G3633" s="32">
        <v>45557</v>
      </c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</row>
    <row r="3634" spans="1:45" s="10" customFormat="1" x14ac:dyDescent="0.25">
      <c r="A3634" s="30" t="s">
        <v>3007</v>
      </c>
      <c r="B3634" s="30" t="s">
        <v>3756</v>
      </c>
      <c r="C3634" s="30" t="s">
        <v>15742</v>
      </c>
      <c r="D3634" s="30" t="s">
        <v>15742</v>
      </c>
      <c r="E3634" s="30" t="s">
        <v>9718</v>
      </c>
      <c r="F3634" s="31">
        <v>1477.08</v>
      </c>
      <c r="G3634" s="32">
        <v>45538</v>
      </c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</row>
    <row r="3635" spans="1:45" s="10" customFormat="1" x14ac:dyDescent="0.25">
      <c r="A3635" s="30" t="s">
        <v>3007</v>
      </c>
      <c r="B3635" s="30" t="s">
        <v>14642</v>
      </c>
      <c r="C3635" s="30" t="s">
        <v>15742</v>
      </c>
      <c r="D3635" s="30" t="s">
        <v>15742</v>
      </c>
      <c r="E3635" s="30" t="s">
        <v>9719</v>
      </c>
      <c r="F3635" s="31">
        <v>3975.59</v>
      </c>
      <c r="G3635" s="32">
        <v>45516</v>
      </c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</row>
    <row r="3636" spans="1:45" s="10" customFormat="1" x14ac:dyDescent="0.25">
      <c r="A3636" s="30" t="s">
        <v>3007</v>
      </c>
      <c r="B3636" s="30" t="s">
        <v>14643</v>
      </c>
      <c r="C3636" s="30" t="s">
        <v>15742</v>
      </c>
      <c r="D3636" s="30" t="s">
        <v>15742</v>
      </c>
      <c r="E3636" s="30" t="s">
        <v>9720</v>
      </c>
      <c r="F3636" s="31">
        <v>2412.84</v>
      </c>
      <c r="G3636" s="32">
        <v>45557</v>
      </c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</row>
    <row r="3637" spans="1:45" s="10" customFormat="1" x14ac:dyDescent="0.25">
      <c r="A3637" s="30" t="s">
        <v>3007</v>
      </c>
      <c r="B3637" s="30" t="s">
        <v>14643</v>
      </c>
      <c r="C3637" s="30" t="s">
        <v>15742</v>
      </c>
      <c r="D3637" s="30" t="s">
        <v>15742</v>
      </c>
      <c r="E3637" s="30" t="s">
        <v>9721</v>
      </c>
      <c r="F3637" s="31">
        <v>4000.2</v>
      </c>
      <c r="G3637" s="32">
        <v>45557</v>
      </c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</row>
    <row r="3638" spans="1:45" s="10" customFormat="1" x14ac:dyDescent="0.25">
      <c r="A3638" s="30" t="s">
        <v>3007</v>
      </c>
      <c r="B3638" s="30" t="s">
        <v>3757</v>
      </c>
      <c r="C3638" s="30" t="s">
        <v>15742</v>
      </c>
      <c r="D3638" s="30" t="s">
        <v>15742</v>
      </c>
      <c r="E3638" s="30" t="s">
        <v>9722</v>
      </c>
      <c r="F3638" s="31">
        <v>2277.9</v>
      </c>
      <c r="G3638" s="32">
        <v>45538</v>
      </c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</row>
    <row r="3639" spans="1:45" s="10" customFormat="1" x14ac:dyDescent="0.25">
      <c r="A3639" s="30" t="s">
        <v>3007</v>
      </c>
      <c r="B3639" s="30" t="s">
        <v>3757</v>
      </c>
      <c r="C3639" s="30" t="s">
        <v>15742</v>
      </c>
      <c r="D3639" s="30" t="s">
        <v>15742</v>
      </c>
      <c r="E3639" s="30" t="s">
        <v>9723</v>
      </c>
      <c r="F3639" s="31">
        <v>1099.8399999999999</v>
      </c>
      <c r="G3639" s="32">
        <v>45495</v>
      </c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</row>
    <row r="3640" spans="1:45" s="10" customFormat="1" x14ac:dyDescent="0.25">
      <c r="A3640" s="30" t="s">
        <v>3007</v>
      </c>
      <c r="B3640" s="30" t="s">
        <v>3757</v>
      </c>
      <c r="C3640" s="30" t="s">
        <v>15742</v>
      </c>
      <c r="D3640" s="30" t="s">
        <v>15742</v>
      </c>
      <c r="E3640" s="30" t="s">
        <v>9724</v>
      </c>
      <c r="F3640" s="31">
        <v>1677.54</v>
      </c>
      <c r="G3640" s="32">
        <v>45538</v>
      </c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</row>
    <row r="3641" spans="1:45" s="10" customFormat="1" x14ac:dyDescent="0.25">
      <c r="A3641" s="30" t="s">
        <v>3007</v>
      </c>
      <c r="B3641" s="30" t="s">
        <v>14644</v>
      </c>
      <c r="C3641" s="30" t="s">
        <v>15742</v>
      </c>
      <c r="D3641" s="30" t="s">
        <v>15742</v>
      </c>
      <c r="E3641" s="30" t="s">
        <v>9725</v>
      </c>
      <c r="F3641" s="31">
        <v>5812.08</v>
      </c>
      <c r="G3641" s="32">
        <v>45557</v>
      </c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</row>
    <row r="3642" spans="1:45" s="10" customFormat="1" x14ac:dyDescent="0.25">
      <c r="A3642" s="30" t="s">
        <v>3007</v>
      </c>
      <c r="B3642" s="30" t="s">
        <v>14644</v>
      </c>
      <c r="C3642" s="30" t="s">
        <v>15742</v>
      </c>
      <c r="D3642" s="30" t="s">
        <v>15742</v>
      </c>
      <c r="E3642" s="30" t="s">
        <v>9726</v>
      </c>
      <c r="F3642" s="31">
        <v>5175.78</v>
      </c>
      <c r="G3642" s="32">
        <v>45557</v>
      </c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</row>
    <row r="3643" spans="1:45" s="10" customFormat="1" x14ac:dyDescent="0.25">
      <c r="A3643" s="30" t="s">
        <v>3007</v>
      </c>
      <c r="B3643" s="30" t="s">
        <v>14645</v>
      </c>
      <c r="C3643" s="30" t="s">
        <v>15742</v>
      </c>
      <c r="D3643" s="30" t="s">
        <v>15742</v>
      </c>
      <c r="E3643" s="30" t="s">
        <v>9727</v>
      </c>
      <c r="F3643" s="31">
        <v>3894.18</v>
      </c>
      <c r="G3643" s="32">
        <v>45557</v>
      </c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</row>
    <row r="3644" spans="1:45" s="10" customFormat="1" x14ac:dyDescent="0.25">
      <c r="A3644" s="30" t="s">
        <v>3007</v>
      </c>
      <c r="B3644" s="30" t="s">
        <v>14646</v>
      </c>
      <c r="C3644" s="30" t="s">
        <v>15742</v>
      </c>
      <c r="D3644" s="30" t="s">
        <v>15742</v>
      </c>
      <c r="E3644" s="30" t="s">
        <v>9728</v>
      </c>
      <c r="F3644" s="31">
        <v>1658</v>
      </c>
      <c r="G3644" s="32">
        <v>45557</v>
      </c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</row>
    <row r="3645" spans="1:45" s="10" customFormat="1" x14ac:dyDescent="0.25">
      <c r="A3645" s="30" t="s">
        <v>3007</v>
      </c>
      <c r="B3645" s="30" t="s">
        <v>3759</v>
      </c>
      <c r="C3645" s="30" t="s">
        <v>15742</v>
      </c>
      <c r="D3645" s="30" t="s">
        <v>15742</v>
      </c>
      <c r="E3645" s="30" t="s">
        <v>9729</v>
      </c>
      <c r="F3645" s="31">
        <v>4881.28</v>
      </c>
      <c r="G3645" s="32">
        <v>45554</v>
      </c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</row>
    <row r="3646" spans="1:45" s="10" customFormat="1" x14ac:dyDescent="0.25">
      <c r="A3646" s="30" t="s">
        <v>3007</v>
      </c>
      <c r="B3646" s="30" t="s">
        <v>3759</v>
      </c>
      <c r="C3646" s="30" t="s">
        <v>15742</v>
      </c>
      <c r="D3646" s="30" t="s">
        <v>15742</v>
      </c>
      <c r="E3646" s="30" t="s">
        <v>9730</v>
      </c>
      <c r="F3646" s="31">
        <v>12749.22</v>
      </c>
      <c r="G3646" s="32">
        <v>45554</v>
      </c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</row>
    <row r="3647" spans="1:45" s="10" customFormat="1" x14ac:dyDescent="0.25">
      <c r="A3647" s="30" t="s">
        <v>3007</v>
      </c>
      <c r="B3647" s="30" t="s">
        <v>3761</v>
      </c>
      <c r="C3647" s="30" t="s">
        <v>15742</v>
      </c>
      <c r="D3647" s="30" t="s">
        <v>15742</v>
      </c>
      <c r="E3647" s="30" t="s">
        <v>9731</v>
      </c>
      <c r="F3647" s="31">
        <v>1225.9000000000001</v>
      </c>
      <c r="G3647" s="32">
        <v>45557</v>
      </c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</row>
    <row r="3648" spans="1:45" s="10" customFormat="1" x14ac:dyDescent="0.25">
      <c r="A3648" s="30" t="s">
        <v>3007</v>
      </c>
      <c r="B3648" s="30" t="s">
        <v>3761</v>
      </c>
      <c r="C3648" s="30" t="s">
        <v>15742</v>
      </c>
      <c r="D3648" s="30" t="s">
        <v>15742</v>
      </c>
      <c r="E3648" s="30" t="s">
        <v>9732</v>
      </c>
      <c r="F3648" s="31">
        <v>1979.76</v>
      </c>
      <c r="G3648" s="32">
        <v>45557</v>
      </c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</row>
    <row r="3649" spans="1:45" s="10" customFormat="1" x14ac:dyDescent="0.25">
      <c r="A3649" s="30" t="s">
        <v>3007</v>
      </c>
      <c r="B3649" s="30" t="s">
        <v>3761</v>
      </c>
      <c r="C3649" s="30" t="s">
        <v>15742</v>
      </c>
      <c r="D3649" s="30" t="s">
        <v>15742</v>
      </c>
      <c r="E3649" s="30" t="s">
        <v>9733</v>
      </c>
      <c r="F3649" s="31">
        <v>7777.5</v>
      </c>
      <c r="G3649" s="32">
        <v>45557</v>
      </c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</row>
    <row r="3650" spans="1:45" s="10" customFormat="1" x14ac:dyDescent="0.25">
      <c r="A3650" s="30" t="s">
        <v>3007</v>
      </c>
      <c r="B3650" s="30" t="s">
        <v>3761</v>
      </c>
      <c r="C3650" s="30" t="s">
        <v>15742</v>
      </c>
      <c r="D3650" s="30" t="s">
        <v>15742</v>
      </c>
      <c r="E3650" s="30" t="s">
        <v>9734</v>
      </c>
      <c r="F3650" s="31">
        <v>1732.25</v>
      </c>
      <c r="G3650" s="32">
        <v>45557</v>
      </c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</row>
    <row r="3651" spans="1:45" s="10" customFormat="1" x14ac:dyDescent="0.25">
      <c r="A3651" s="30" t="s">
        <v>3007</v>
      </c>
      <c r="B3651" s="30" t="s">
        <v>3761</v>
      </c>
      <c r="C3651" s="30" t="s">
        <v>15742</v>
      </c>
      <c r="D3651" s="30" t="s">
        <v>15742</v>
      </c>
      <c r="E3651" s="30" t="s">
        <v>9735</v>
      </c>
      <c r="F3651" s="31">
        <v>2127.6</v>
      </c>
      <c r="G3651" s="32">
        <v>45557</v>
      </c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</row>
    <row r="3652" spans="1:45" s="10" customFormat="1" x14ac:dyDescent="0.25">
      <c r="A3652" s="30" t="s">
        <v>3007</v>
      </c>
      <c r="B3652" s="30" t="s">
        <v>3761</v>
      </c>
      <c r="C3652" s="30" t="s">
        <v>15742</v>
      </c>
      <c r="D3652" s="30" t="s">
        <v>15742</v>
      </c>
      <c r="E3652" s="30" t="s">
        <v>9736</v>
      </c>
      <c r="F3652" s="31">
        <v>2577.54</v>
      </c>
      <c r="G3652" s="32">
        <v>45538</v>
      </c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</row>
    <row r="3653" spans="1:45" s="10" customFormat="1" x14ac:dyDescent="0.25">
      <c r="A3653" s="30" t="s">
        <v>3007</v>
      </c>
      <c r="B3653" s="30" t="s">
        <v>3761</v>
      </c>
      <c r="C3653" s="30" t="s">
        <v>15742</v>
      </c>
      <c r="D3653" s="30" t="s">
        <v>15742</v>
      </c>
      <c r="E3653" s="30" t="s">
        <v>9737</v>
      </c>
      <c r="F3653" s="31">
        <v>1708.2</v>
      </c>
      <c r="G3653" s="32">
        <v>45557</v>
      </c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</row>
    <row r="3654" spans="1:45" s="10" customFormat="1" x14ac:dyDescent="0.25">
      <c r="A3654" s="30" t="s">
        <v>3007</v>
      </c>
      <c r="B3654" s="30" t="s">
        <v>3761</v>
      </c>
      <c r="C3654" s="30" t="s">
        <v>15742</v>
      </c>
      <c r="D3654" s="30" t="s">
        <v>15742</v>
      </c>
      <c r="E3654" s="30" t="s">
        <v>9738</v>
      </c>
      <c r="F3654" s="31">
        <v>2198.4</v>
      </c>
      <c r="G3654" s="32">
        <v>45557</v>
      </c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</row>
    <row r="3655" spans="1:45" s="10" customFormat="1" x14ac:dyDescent="0.25">
      <c r="A3655" s="30" t="s">
        <v>3007</v>
      </c>
      <c r="B3655" s="30" t="s">
        <v>3761</v>
      </c>
      <c r="C3655" s="30" t="s">
        <v>15742</v>
      </c>
      <c r="D3655" s="30" t="s">
        <v>15742</v>
      </c>
      <c r="E3655" s="30" t="s">
        <v>9739</v>
      </c>
      <c r="F3655" s="31">
        <v>2076.21</v>
      </c>
      <c r="G3655" s="32">
        <v>45557</v>
      </c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</row>
    <row r="3656" spans="1:45" s="10" customFormat="1" x14ac:dyDescent="0.25">
      <c r="A3656" s="30" t="s">
        <v>3007</v>
      </c>
      <c r="B3656" s="30" t="s">
        <v>3761</v>
      </c>
      <c r="C3656" s="30" t="s">
        <v>15742</v>
      </c>
      <c r="D3656" s="30" t="s">
        <v>15742</v>
      </c>
      <c r="E3656" s="30" t="s">
        <v>9740</v>
      </c>
      <c r="F3656" s="31">
        <v>1900.33</v>
      </c>
      <c r="G3656" s="32">
        <v>45557</v>
      </c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</row>
    <row r="3657" spans="1:45" s="10" customFormat="1" x14ac:dyDescent="0.25">
      <c r="A3657" s="30" t="s">
        <v>3007</v>
      </c>
      <c r="B3657" s="30" t="s">
        <v>3761</v>
      </c>
      <c r="C3657" s="30" t="s">
        <v>15742</v>
      </c>
      <c r="D3657" s="30" t="s">
        <v>15742</v>
      </c>
      <c r="E3657" s="30" t="s">
        <v>9741</v>
      </c>
      <c r="F3657" s="31">
        <v>2170.64</v>
      </c>
      <c r="G3657" s="32">
        <v>45557</v>
      </c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</row>
    <row r="3658" spans="1:45" s="10" customFormat="1" x14ac:dyDescent="0.25">
      <c r="A3658" s="30" t="s">
        <v>3007</v>
      </c>
      <c r="B3658" s="30" t="s">
        <v>3761</v>
      </c>
      <c r="C3658" s="30" t="s">
        <v>15742</v>
      </c>
      <c r="D3658" s="30" t="s">
        <v>15742</v>
      </c>
      <c r="E3658" s="30" t="s">
        <v>9742</v>
      </c>
      <c r="F3658" s="31">
        <v>1558.98</v>
      </c>
      <c r="G3658" s="32">
        <v>45557</v>
      </c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</row>
    <row r="3659" spans="1:45" s="10" customFormat="1" x14ac:dyDescent="0.25">
      <c r="A3659" s="30" t="s">
        <v>3007</v>
      </c>
      <c r="B3659" s="30" t="s">
        <v>14647</v>
      </c>
      <c r="C3659" s="30" t="s">
        <v>15742</v>
      </c>
      <c r="D3659" s="30" t="s">
        <v>15742</v>
      </c>
      <c r="E3659" s="30" t="s">
        <v>9743</v>
      </c>
      <c r="F3659" s="31">
        <v>8342.2199999999993</v>
      </c>
      <c r="G3659" s="32">
        <v>45557</v>
      </c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</row>
    <row r="3660" spans="1:45" s="10" customFormat="1" x14ac:dyDescent="0.25">
      <c r="A3660" s="30" t="s">
        <v>3007</v>
      </c>
      <c r="B3660" s="30" t="s">
        <v>14648</v>
      </c>
      <c r="C3660" s="30" t="s">
        <v>15742</v>
      </c>
      <c r="D3660" s="30" t="s">
        <v>15742</v>
      </c>
      <c r="E3660" s="30" t="s">
        <v>9744</v>
      </c>
      <c r="F3660" s="31">
        <v>2015.24</v>
      </c>
      <c r="G3660" s="32">
        <v>45557</v>
      </c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</row>
    <row r="3661" spans="1:45" s="10" customFormat="1" x14ac:dyDescent="0.25">
      <c r="A3661" s="30" t="s">
        <v>3007</v>
      </c>
      <c r="B3661" s="30" t="s">
        <v>14648</v>
      </c>
      <c r="C3661" s="30" t="s">
        <v>15742</v>
      </c>
      <c r="D3661" s="30" t="s">
        <v>15742</v>
      </c>
      <c r="E3661" s="30" t="s">
        <v>9745</v>
      </c>
      <c r="F3661" s="31">
        <v>6595.32</v>
      </c>
      <c r="G3661" s="32">
        <v>45557</v>
      </c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</row>
    <row r="3662" spans="1:45" s="10" customFormat="1" x14ac:dyDescent="0.25">
      <c r="A3662" s="30" t="s">
        <v>3007</v>
      </c>
      <c r="B3662" s="30" t="s">
        <v>14648</v>
      </c>
      <c r="C3662" s="30" t="s">
        <v>15742</v>
      </c>
      <c r="D3662" s="30" t="s">
        <v>15742</v>
      </c>
      <c r="E3662" s="30" t="s">
        <v>9746</v>
      </c>
      <c r="F3662" s="31">
        <v>1913.34</v>
      </c>
      <c r="G3662" s="32">
        <v>45557</v>
      </c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</row>
    <row r="3663" spans="1:45" s="10" customFormat="1" x14ac:dyDescent="0.25">
      <c r="A3663" s="30" t="s">
        <v>3007</v>
      </c>
      <c r="B3663" s="30" t="s">
        <v>14648</v>
      </c>
      <c r="C3663" s="30" t="s">
        <v>15742</v>
      </c>
      <c r="D3663" s="30" t="s">
        <v>15742</v>
      </c>
      <c r="E3663" s="30" t="s">
        <v>9747</v>
      </c>
      <c r="F3663" s="31">
        <v>5775.48</v>
      </c>
      <c r="G3663" s="32">
        <v>45557</v>
      </c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</row>
    <row r="3664" spans="1:45" s="10" customFormat="1" x14ac:dyDescent="0.25">
      <c r="A3664" s="30" t="s">
        <v>3007</v>
      </c>
      <c r="B3664" s="30" t="s">
        <v>14648</v>
      </c>
      <c r="C3664" s="30" t="s">
        <v>15742</v>
      </c>
      <c r="D3664" s="30" t="s">
        <v>15742</v>
      </c>
      <c r="E3664" s="30" t="s">
        <v>9748</v>
      </c>
      <c r="F3664" s="31">
        <v>1935.72</v>
      </c>
      <c r="G3664" s="32">
        <v>45557</v>
      </c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</row>
    <row r="3665" spans="1:45" s="10" customFormat="1" x14ac:dyDescent="0.25">
      <c r="A3665" s="30" t="s">
        <v>3007</v>
      </c>
      <c r="B3665" s="30" t="s">
        <v>14649</v>
      </c>
      <c r="C3665" s="30" t="s">
        <v>15742</v>
      </c>
      <c r="D3665" s="30" t="s">
        <v>15742</v>
      </c>
      <c r="E3665" s="30" t="s">
        <v>9749</v>
      </c>
      <c r="F3665" s="31">
        <v>8000</v>
      </c>
      <c r="G3665" s="32">
        <v>45547</v>
      </c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</row>
    <row r="3666" spans="1:45" s="10" customFormat="1" x14ac:dyDescent="0.25">
      <c r="A3666" s="30" t="s">
        <v>3007</v>
      </c>
      <c r="B3666" s="30" t="s">
        <v>14650</v>
      </c>
      <c r="C3666" s="30" t="s">
        <v>15742</v>
      </c>
      <c r="D3666" s="30" t="s">
        <v>15742</v>
      </c>
      <c r="E3666" s="30" t="s">
        <v>9750</v>
      </c>
      <c r="F3666" s="31">
        <v>2386.38</v>
      </c>
      <c r="G3666" s="32">
        <v>45557</v>
      </c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</row>
    <row r="3667" spans="1:45" s="10" customFormat="1" x14ac:dyDescent="0.25">
      <c r="A3667" s="30" t="s">
        <v>3007</v>
      </c>
      <c r="B3667" s="30" t="s">
        <v>14650</v>
      </c>
      <c r="C3667" s="30" t="s">
        <v>15742</v>
      </c>
      <c r="D3667" s="30" t="s">
        <v>15742</v>
      </c>
      <c r="E3667" s="30" t="s">
        <v>9751</v>
      </c>
      <c r="F3667" s="31">
        <v>2375.6999999999998</v>
      </c>
      <c r="G3667" s="32">
        <v>45557</v>
      </c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</row>
    <row r="3668" spans="1:45" s="10" customFormat="1" x14ac:dyDescent="0.25">
      <c r="A3668" s="30" t="s">
        <v>3007</v>
      </c>
      <c r="B3668" s="30" t="s">
        <v>14650</v>
      </c>
      <c r="C3668" s="30" t="s">
        <v>15742</v>
      </c>
      <c r="D3668" s="30" t="s">
        <v>15742</v>
      </c>
      <c r="E3668" s="30" t="s">
        <v>9752</v>
      </c>
      <c r="F3668" s="31">
        <v>2734.86</v>
      </c>
      <c r="G3668" s="32">
        <v>45557</v>
      </c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</row>
    <row r="3669" spans="1:45" s="10" customFormat="1" x14ac:dyDescent="0.25">
      <c r="A3669" s="30" t="s">
        <v>3007</v>
      </c>
      <c r="B3669" s="30" t="s">
        <v>14650</v>
      </c>
      <c r="C3669" s="30" t="s">
        <v>15742</v>
      </c>
      <c r="D3669" s="30" t="s">
        <v>15742</v>
      </c>
      <c r="E3669" s="30" t="s">
        <v>9753</v>
      </c>
      <c r="F3669" s="31">
        <v>5716.74</v>
      </c>
      <c r="G3669" s="32">
        <v>45557</v>
      </c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</row>
    <row r="3670" spans="1:45" s="10" customFormat="1" x14ac:dyDescent="0.25">
      <c r="A3670" s="30" t="s">
        <v>3007</v>
      </c>
      <c r="B3670" s="30" t="s">
        <v>14650</v>
      </c>
      <c r="C3670" s="30" t="s">
        <v>15742</v>
      </c>
      <c r="D3670" s="30" t="s">
        <v>15742</v>
      </c>
      <c r="E3670" s="30" t="s">
        <v>9754</v>
      </c>
      <c r="F3670" s="31">
        <v>1202.8599999999999</v>
      </c>
      <c r="G3670" s="32">
        <v>45557</v>
      </c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</row>
    <row r="3671" spans="1:45" s="10" customFormat="1" x14ac:dyDescent="0.25">
      <c r="A3671" s="30" t="s">
        <v>3007</v>
      </c>
      <c r="B3671" s="30" t="s">
        <v>14650</v>
      </c>
      <c r="C3671" s="30" t="s">
        <v>15742</v>
      </c>
      <c r="D3671" s="30" t="s">
        <v>15742</v>
      </c>
      <c r="E3671" s="30" t="s">
        <v>9755</v>
      </c>
      <c r="F3671" s="31">
        <v>1306.83</v>
      </c>
      <c r="G3671" s="32">
        <v>45557</v>
      </c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</row>
    <row r="3672" spans="1:45" s="10" customFormat="1" x14ac:dyDescent="0.25">
      <c r="A3672" s="30" t="s">
        <v>3007</v>
      </c>
      <c r="B3672" s="30" t="s">
        <v>14650</v>
      </c>
      <c r="C3672" s="30" t="s">
        <v>15742</v>
      </c>
      <c r="D3672" s="30" t="s">
        <v>15742</v>
      </c>
      <c r="E3672" s="30" t="s">
        <v>9756</v>
      </c>
      <c r="F3672" s="31">
        <v>2462.7600000000002</v>
      </c>
      <c r="G3672" s="32">
        <v>45538</v>
      </c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</row>
    <row r="3673" spans="1:45" s="10" customFormat="1" x14ac:dyDescent="0.25">
      <c r="A3673" s="30" t="s">
        <v>3007</v>
      </c>
      <c r="B3673" s="30" t="s">
        <v>14650</v>
      </c>
      <c r="C3673" s="30" t="s">
        <v>15742</v>
      </c>
      <c r="D3673" s="30" t="s">
        <v>15742</v>
      </c>
      <c r="E3673" s="30" t="s">
        <v>9757</v>
      </c>
      <c r="F3673" s="31">
        <v>8862.5400000000009</v>
      </c>
      <c r="G3673" s="32">
        <v>45557</v>
      </c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</row>
    <row r="3674" spans="1:45" s="10" customFormat="1" x14ac:dyDescent="0.25">
      <c r="A3674" s="30" t="s">
        <v>3007</v>
      </c>
      <c r="B3674" s="30" t="s">
        <v>14651</v>
      </c>
      <c r="C3674" s="30" t="s">
        <v>15742</v>
      </c>
      <c r="D3674" s="30" t="s">
        <v>15742</v>
      </c>
      <c r="E3674" s="30" t="s">
        <v>9758</v>
      </c>
      <c r="F3674" s="31">
        <v>10294.08</v>
      </c>
      <c r="G3674" s="32">
        <v>45557</v>
      </c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</row>
    <row r="3675" spans="1:45" s="10" customFormat="1" x14ac:dyDescent="0.25">
      <c r="A3675" s="30" t="s">
        <v>3007</v>
      </c>
      <c r="B3675" s="30" t="s">
        <v>3763</v>
      </c>
      <c r="C3675" s="30" t="s">
        <v>15742</v>
      </c>
      <c r="D3675" s="30" t="s">
        <v>15742</v>
      </c>
      <c r="E3675" s="30" t="s">
        <v>9759</v>
      </c>
      <c r="F3675" s="31">
        <v>2689.2</v>
      </c>
      <c r="G3675" s="32">
        <v>45557</v>
      </c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</row>
    <row r="3676" spans="1:45" s="10" customFormat="1" x14ac:dyDescent="0.25">
      <c r="A3676" s="30" t="s">
        <v>3007</v>
      </c>
      <c r="B3676" s="30" t="s">
        <v>3763</v>
      </c>
      <c r="C3676" s="30" t="s">
        <v>15742</v>
      </c>
      <c r="D3676" s="30" t="s">
        <v>15742</v>
      </c>
      <c r="E3676" s="30" t="s">
        <v>9760</v>
      </c>
      <c r="F3676" s="31">
        <v>2400.12</v>
      </c>
      <c r="G3676" s="32">
        <v>45557</v>
      </c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</row>
    <row r="3677" spans="1:45" s="10" customFormat="1" x14ac:dyDescent="0.25">
      <c r="A3677" s="30" t="s">
        <v>3007</v>
      </c>
      <c r="B3677" s="30" t="s">
        <v>3763</v>
      </c>
      <c r="C3677" s="30" t="s">
        <v>15742</v>
      </c>
      <c r="D3677" s="30" t="s">
        <v>15742</v>
      </c>
      <c r="E3677" s="30" t="s">
        <v>9761</v>
      </c>
      <c r="F3677" s="31">
        <v>1112.1600000000001</v>
      </c>
      <c r="G3677" s="32">
        <v>45495</v>
      </c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</row>
    <row r="3678" spans="1:45" s="10" customFormat="1" x14ac:dyDescent="0.25">
      <c r="A3678" s="30" t="s">
        <v>3007</v>
      </c>
      <c r="B3678" s="30" t="s">
        <v>3763</v>
      </c>
      <c r="C3678" s="30" t="s">
        <v>15742</v>
      </c>
      <c r="D3678" s="30" t="s">
        <v>15742</v>
      </c>
      <c r="E3678" s="30" t="s">
        <v>9762</v>
      </c>
      <c r="F3678" s="31">
        <v>2333.94</v>
      </c>
      <c r="G3678" s="32">
        <v>45557</v>
      </c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</row>
    <row r="3679" spans="1:45" s="10" customFormat="1" x14ac:dyDescent="0.25">
      <c r="A3679" s="30" t="s">
        <v>3007</v>
      </c>
      <c r="B3679" s="30" t="s">
        <v>3763</v>
      </c>
      <c r="C3679" s="30" t="s">
        <v>15742</v>
      </c>
      <c r="D3679" s="30" t="s">
        <v>15742</v>
      </c>
      <c r="E3679" s="30" t="s">
        <v>9763</v>
      </c>
      <c r="F3679" s="31">
        <v>1984.2</v>
      </c>
      <c r="G3679" s="32">
        <v>45557</v>
      </c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</row>
    <row r="3680" spans="1:45" s="10" customFormat="1" x14ac:dyDescent="0.25">
      <c r="A3680" s="30" t="s">
        <v>3007</v>
      </c>
      <c r="B3680" s="30" t="s">
        <v>3763</v>
      </c>
      <c r="C3680" s="30" t="s">
        <v>15742</v>
      </c>
      <c r="D3680" s="30" t="s">
        <v>15742</v>
      </c>
      <c r="E3680" s="30" t="s">
        <v>9764</v>
      </c>
      <c r="F3680" s="31">
        <v>2176.92</v>
      </c>
      <c r="G3680" s="32">
        <v>45557</v>
      </c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</row>
    <row r="3681" spans="1:45" s="10" customFormat="1" x14ac:dyDescent="0.25">
      <c r="A3681" s="30" t="s">
        <v>3007</v>
      </c>
      <c r="B3681" s="30" t="s">
        <v>3763</v>
      </c>
      <c r="C3681" s="30" t="s">
        <v>15742</v>
      </c>
      <c r="D3681" s="30" t="s">
        <v>15742</v>
      </c>
      <c r="E3681" s="30" t="s">
        <v>9765</v>
      </c>
      <c r="F3681" s="31">
        <v>26727.93</v>
      </c>
      <c r="G3681" s="32">
        <v>45554</v>
      </c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</row>
    <row r="3682" spans="1:45" s="10" customFormat="1" x14ac:dyDescent="0.25">
      <c r="A3682" s="30" t="s">
        <v>3007</v>
      </c>
      <c r="B3682" s="30" t="s">
        <v>3763</v>
      </c>
      <c r="C3682" s="30" t="s">
        <v>15742</v>
      </c>
      <c r="D3682" s="30" t="s">
        <v>15742</v>
      </c>
      <c r="E3682" s="30" t="s">
        <v>9766</v>
      </c>
      <c r="F3682" s="31">
        <v>1826.16</v>
      </c>
      <c r="G3682" s="32">
        <v>45557</v>
      </c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</row>
    <row r="3683" spans="1:45" s="10" customFormat="1" x14ac:dyDescent="0.25">
      <c r="A3683" s="30" t="s">
        <v>3007</v>
      </c>
      <c r="B3683" s="30" t="s">
        <v>3763</v>
      </c>
      <c r="C3683" s="30" t="s">
        <v>15742</v>
      </c>
      <c r="D3683" s="30" t="s">
        <v>15742</v>
      </c>
      <c r="E3683" s="30" t="s">
        <v>9767</v>
      </c>
      <c r="F3683" s="31">
        <v>1889.7</v>
      </c>
      <c r="G3683" s="32">
        <v>45557</v>
      </c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</row>
    <row r="3684" spans="1:45" s="10" customFormat="1" x14ac:dyDescent="0.25">
      <c r="A3684" s="30" t="s">
        <v>3007</v>
      </c>
      <c r="B3684" s="30" t="s">
        <v>14652</v>
      </c>
      <c r="C3684" s="30" t="s">
        <v>15742</v>
      </c>
      <c r="D3684" s="30" t="s">
        <v>15742</v>
      </c>
      <c r="E3684" s="30" t="s">
        <v>9768</v>
      </c>
      <c r="F3684" s="31">
        <v>7203.64</v>
      </c>
      <c r="G3684" s="32">
        <v>45557</v>
      </c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</row>
    <row r="3685" spans="1:45" s="10" customFormat="1" x14ac:dyDescent="0.25">
      <c r="A3685" s="30" t="s">
        <v>3007</v>
      </c>
      <c r="B3685" s="30" t="s">
        <v>14653</v>
      </c>
      <c r="C3685" s="30" t="s">
        <v>15742</v>
      </c>
      <c r="D3685" s="30" t="s">
        <v>15742</v>
      </c>
      <c r="E3685" s="30" t="s">
        <v>9769</v>
      </c>
      <c r="F3685" s="31">
        <v>1998.22</v>
      </c>
      <c r="G3685" s="32">
        <v>45557</v>
      </c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</row>
    <row r="3686" spans="1:45" s="10" customFormat="1" x14ac:dyDescent="0.25">
      <c r="A3686" s="30" t="s">
        <v>3007</v>
      </c>
      <c r="B3686" s="30" t="s">
        <v>14653</v>
      </c>
      <c r="C3686" s="30" t="s">
        <v>15742</v>
      </c>
      <c r="D3686" s="30" t="s">
        <v>15742</v>
      </c>
      <c r="E3686" s="30" t="s">
        <v>9770</v>
      </c>
      <c r="F3686" s="31">
        <v>2482.5</v>
      </c>
      <c r="G3686" s="32">
        <v>45538</v>
      </c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</row>
    <row r="3687" spans="1:45" s="10" customFormat="1" x14ac:dyDescent="0.25">
      <c r="A3687" s="30" t="s">
        <v>3007</v>
      </c>
      <c r="B3687" s="30" t="s">
        <v>14653</v>
      </c>
      <c r="C3687" s="30" t="s">
        <v>15742</v>
      </c>
      <c r="D3687" s="30" t="s">
        <v>15742</v>
      </c>
      <c r="E3687" s="30" t="s">
        <v>9771</v>
      </c>
      <c r="F3687" s="31">
        <v>2266.38</v>
      </c>
      <c r="G3687" s="32">
        <v>45557</v>
      </c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</row>
    <row r="3688" spans="1:45" s="10" customFormat="1" x14ac:dyDescent="0.25">
      <c r="A3688" s="30" t="s">
        <v>3007</v>
      </c>
      <c r="B3688" s="30" t="s">
        <v>14653</v>
      </c>
      <c r="C3688" s="30" t="s">
        <v>15742</v>
      </c>
      <c r="D3688" s="30" t="s">
        <v>15742</v>
      </c>
      <c r="E3688" s="30" t="s">
        <v>9772</v>
      </c>
      <c r="F3688" s="31">
        <v>1600.2</v>
      </c>
      <c r="G3688" s="32">
        <v>45557</v>
      </c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</row>
    <row r="3689" spans="1:45" s="10" customFormat="1" x14ac:dyDescent="0.25">
      <c r="A3689" s="30" t="s">
        <v>3007</v>
      </c>
      <c r="B3689" s="30" t="s">
        <v>14653</v>
      </c>
      <c r="C3689" s="30" t="s">
        <v>15742</v>
      </c>
      <c r="D3689" s="30" t="s">
        <v>15742</v>
      </c>
      <c r="E3689" s="30" t="s">
        <v>9773</v>
      </c>
      <c r="F3689" s="31">
        <v>1483.14</v>
      </c>
      <c r="G3689" s="32">
        <v>45557</v>
      </c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</row>
    <row r="3690" spans="1:45" s="10" customFormat="1" x14ac:dyDescent="0.25">
      <c r="A3690" s="30" t="s">
        <v>3007</v>
      </c>
      <c r="B3690" s="30" t="s">
        <v>14653</v>
      </c>
      <c r="C3690" s="30" t="s">
        <v>15742</v>
      </c>
      <c r="D3690" s="30" t="s">
        <v>15742</v>
      </c>
      <c r="E3690" s="30" t="s">
        <v>1151</v>
      </c>
      <c r="F3690" s="31">
        <v>43109.37</v>
      </c>
      <c r="G3690" s="32">
        <v>45526</v>
      </c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</row>
    <row r="3691" spans="1:45" s="10" customFormat="1" x14ac:dyDescent="0.25">
      <c r="A3691" s="30" t="s">
        <v>3007</v>
      </c>
      <c r="B3691" s="30" t="s">
        <v>14653</v>
      </c>
      <c r="C3691" s="30" t="s">
        <v>15742</v>
      </c>
      <c r="D3691" s="30" t="s">
        <v>15742</v>
      </c>
      <c r="E3691" s="30" t="s">
        <v>9774</v>
      </c>
      <c r="F3691" s="31">
        <v>17973.09</v>
      </c>
      <c r="G3691" s="32">
        <v>45526</v>
      </c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</row>
    <row r="3692" spans="1:45" s="10" customFormat="1" x14ac:dyDescent="0.25">
      <c r="A3692" s="30" t="s">
        <v>3007</v>
      </c>
      <c r="B3692" s="30" t="s">
        <v>14653</v>
      </c>
      <c r="C3692" s="30" t="s">
        <v>15742</v>
      </c>
      <c r="D3692" s="30" t="s">
        <v>15742</v>
      </c>
      <c r="E3692" s="30" t="s">
        <v>1152</v>
      </c>
      <c r="F3692" s="31">
        <v>49996.36</v>
      </c>
      <c r="G3692" s="32">
        <v>45526</v>
      </c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</row>
    <row r="3693" spans="1:45" s="10" customFormat="1" x14ac:dyDescent="0.25">
      <c r="A3693" s="30" t="s">
        <v>3007</v>
      </c>
      <c r="B3693" s="30" t="s">
        <v>14653</v>
      </c>
      <c r="C3693" s="30" t="s">
        <v>15742</v>
      </c>
      <c r="D3693" s="30" t="s">
        <v>15742</v>
      </c>
      <c r="E3693" s="30" t="s">
        <v>9775</v>
      </c>
      <c r="F3693" s="31">
        <v>1204.56</v>
      </c>
      <c r="G3693" s="32">
        <v>45557</v>
      </c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</row>
    <row r="3694" spans="1:45" s="10" customFormat="1" x14ac:dyDescent="0.25">
      <c r="A3694" s="30" t="s">
        <v>3007</v>
      </c>
      <c r="B3694" s="30" t="s">
        <v>14653</v>
      </c>
      <c r="C3694" s="30" t="s">
        <v>15742</v>
      </c>
      <c r="D3694" s="30" t="s">
        <v>15742</v>
      </c>
      <c r="E3694" s="30" t="s">
        <v>9776</v>
      </c>
      <c r="F3694" s="31">
        <v>1562.46</v>
      </c>
      <c r="G3694" s="32">
        <v>45538</v>
      </c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</row>
    <row r="3695" spans="1:45" s="10" customFormat="1" x14ac:dyDescent="0.25">
      <c r="A3695" s="30" t="s">
        <v>3007</v>
      </c>
      <c r="B3695" s="30" t="s">
        <v>14653</v>
      </c>
      <c r="C3695" s="30" t="s">
        <v>15742</v>
      </c>
      <c r="D3695" s="30" t="s">
        <v>15742</v>
      </c>
      <c r="E3695" s="30" t="s">
        <v>9777</v>
      </c>
      <c r="F3695" s="31">
        <v>1158.96</v>
      </c>
      <c r="G3695" s="32">
        <v>45557</v>
      </c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</row>
    <row r="3696" spans="1:45" s="10" customFormat="1" x14ac:dyDescent="0.25">
      <c r="A3696" s="30" t="s">
        <v>3007</v>
      </c>
      <c r="B3696" s="30" t="s">
        <v>14653</v>
      </c>
      <c r="C3696" s="30" t="s">
        <v>15742</v>
      </c>
      <c r="D3696" s="30" t="s">
        <v>15742</v>
      </c>
      <c r="E3696" s="30" t="s">
        <v>9778</v>
      </c>
      <c r="F3696" s="31">
        <v>3756.42</v>
      </c>
      <c r="G3696" s="32">
        <v>45557</v>
      </c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</row>
    <row r="3697" spans="1:45" s="10" customFormat="1" x14ac:dyDescent="0.25">
      <c r="A3697" s="30" t="s">
        <v>3007</v>
      </c>
      <c r="B3697" s="30" t="s">
        <v>14653</v>
      </c>
      <c r="C3697" s="30" t="s">
        <v>15742</v>
      </c>
      <c r="D3697" s="30" t="s">
        <v>15742</v>
      </c>
      <c r="E3697" s="30" t="s">
        <v>9779</v>
      </c>
      <c r="F3697" s="31">
        <v>2394</v>
      </c>
      <c r="G3697" s="32">
        <v>45557</v>
      </c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</row>
    <row r="3698" spans="1:45" s="10" customFormat="1" x14ac:dyDescent="0.25">
      <c r="A3698" s="30" t="s">
        <v>3007</v>
      </c>
      <c r="B3698" s="30" t="s">
        <v>14654</v>
      </c>
      <c r="C3698" s="30" t="s">
        <v>15742</v>
      </c>
      <c r="D3698" s="30" t="s">
        <v>15742</v>
      </c>
      <c r="E3698" s="30" t="s">
        <v>9780</v>
      </c>
      <c r="F3698" s="31">
        <v>3456.1</v>
      </c>
      <c r="G3698" s="32">
        <v>45557</v>
      </c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</row>
    <row r="3699" spans="1:45" s="10" customFormat="1" x14ac:dyDescent="0.25">
      <c r="A3699" s="30" t="s">
        <v>3007</v>
      </c>
      <c r="B3699" s="30" t="s">
        <v>3765</v>
      </c>
      <c r="C3699" s="30" t="s">
        <v>15742</v>
      </c>
      <c r="D3699" s="30" t="s">
        <v>15742</v>
      </c>
      <c r="E3699" s="30" t="s">
        <v>9781</v>
      </c>
      <c r="F3699" s="31">
        <v>1843.58</v>
      </c>
      <c r="G3699" s="32">
        <v>45557</v>
      </c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</row>
    <row r="3700" spans="1:45" s="10" customFormat="1" x14ac:dyDescent="0.25">
      <c r="A3700" s="30" t="s">
        <v>3007</v>
      </c>
      <c r="B3700" s="30" t="s">
        <v>3765</v>
      </c>
      <c r="C3700" s="30" t="s">
        <v>15742</v>
      </c>
      <c r="D3700" s="30" t="s">
        <v>15742</v>
      </c>
      <c r="E3700" s="30" t="s">
        <v>9782</v>
      </c>
      <c r="F3700" s="31">
        <v>2041.44</v>
      </c>
      <c r="G3700" s="32">
        <v>45526</v>
      </c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</row>
    <row r="3701" spans="1:45" s="10" customFormat="1" x14ac:dyDescent="0.25">
      <c r="A3701" s="30" t="s">
        <v>3007</v>
      </c>
      <c r="B3701" s="30" t="s">
        <v>3765</v>
      </c>
      <c r="C3701" s="30" t="s">
        <v>15742</v>
      </c>
      <c r="D3701" s="30" t="s">
        <v>15742</v>
      </c>
      <c r="E3701" s="30" t="s">
        <v>9783</v>
      </c>
      <c r="F3701" s="31">
        <v>2868.51</v>
      </c>
      <c r="G3701" s="32">
        <v>45557</v>
      </c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</row>
    <row r="3702" spans="1:45" s="10" customFormat="1" x14ac:dyDescent="0.25">
      <c r="A3702" s="30" t="s">
        <v>3007</v>
      </c>
      <c r="B3702" s="30" t="s">
        <v>3765</v>
      </c>
      <c r="C3702" s="30" t="s">
        <v>15742</v>
      </c>
      <c r="D3702" s="30" t="s">
        <v>15742</v>
      </c>
      <c r="E3702" s="30" t="s">
        <v>9784</v>
      </c>
      <c r="F3702" s="31">
        <v>1503.36</v>
      </c>
      <c r="G3702" s="32">
        <v>45538</v>
      </c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</row>
    <row r="3703" spans="1:45" s="10" customFormat="1" x14ac:dyDescent="0.25">
      <c r="A3703" s="30" t="s">
        <v>3007</v>
      </c>
      <c r="B3703" s="30" t="s">
        <v>3766</v>
      </c>
      <c r="C3703" s="30" t="s">
        <v>15742</v>
      </c>
      <c r="D3703" s="30" t="s">
        <v>15742</v>
      </c>
      <c r="E3703" s="30" t="s">
        <v>9785</v>
      </c>
      <c r="F3703" s="31">
        <v>2819.94</v>
      </c>
      <c r="G3703" s="32">
        <v>45538</v>
      </c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</row>
    <row r="3704" spans="1:45" s="10" customFormat="1" x14ac:dyDescent="0.25">
      <c r="A3704" s="30" t="s">
        <v>3007</v>
      </c>
      <c r="B3704" s="30" t="s">
        <v>3766</v>
      </c>
      <c r="C3704" s="30" t="s">
        <v>15742</v>
      </c>
      <c r="D3704" s="30" t="s">
        <v>15742</v>
      </c>
      <c r="E3704" s="30" t="s">
        <v>1167</v>
      </c>
      <c r="F3704" s="31">
        <v>4234.5600000000004</v>
      </c>
      <c r="G3704" s="32">
        <v>45557</v>
      </c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</row>
    <row r="3705" spans="1:45" s="10" customFormat="1" x14ac:dyDescent="0.25">
      <c r="A3705" s="30" t="s">
        <v>3007</v>
      </c>
      <c r="B3705" s="30" t="s">
        <v>3766</v>
      </c>
      <c r="C3705" s="30" t="s">
        <v>15742</v>
      </c>
      <c r="D3705" s="30" t="s">
        <v>15742</v>
      </c>
      <c r="E3705" s="30" t="s">
        <v>9786</v>
      </c>
      <c r="F3705" s="31">
        <v>7268.76</v>
      </c>
      <c r="G3705" s="32">
        <v>45557</v>
      </c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</row>
    <row r="3706" spans="1:45" s="10" customFormat="1" x14ac:dyDescent="0.25">
      <c r="A3706" s="30" t="s">
        <v>3007</v>
      </c>
      <c r="B3706" s="30" t="s">
        <v>14655</v>
      </c>
      <c r="C3706" s="30" t="s">
        <v>15742</v>
      </c>
      <c r="D3706" s="30" t="s">
        <v>15742</v>
      </c>
      <c r="E3706" s="30" t="s">
        <v>9787</v>
      </c>
      <c r="F3706" s="31">
        <v>8319.18</v>
      </c>
      <c r="G3706" s="32">
        <v>45557</v>
      </c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</row>
    <row r="3707" spans="1:45" s="10" customFormat="1" x14ac:dyDescent="0.25">
      <c r="A3707" s="30" t="s">
        <v>3007</v>
      </c>
      <c r="B3707" s="30" t="s">
        <v>14655</v>
      </c>
      <c r="C3707" s="30" t="s">
        <v>15742</v>
      </c>
      <c r="D3707" s="30" t="s">
        <v>15742</v>
      </c>
      <c r="E3707" s="30" t="s">
        <v>9788</v>
      </c>
      <c r="F3707" s="31">
        <v>6489.18</v>
      </c>
      <c r="G3707" s="32">
        <v>45557</v>
      </c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</row>
    <row r="3708" spans="1:45" s="10" customFormat="1" x14ac:dyDescent="0.25">
      <c r="A3708" s="30" t="s">
        <v>3007</v>
      </c>
      <c r="B3708" s="30" t="s">
        <v>14656</v>
      </c>
      <c r="C3708" s="30" t="s">
        <v>15742</v>
      </c>
      <c r="D3708" s="30" t="s">
        <v>15742</v>
      </c>
      <c r="E3708" s="30" t="s">
        <v>9789</v>
      </c>
      <c r="F3708" s="31">
        <v>4859.58</v>
      </c>
      <c r="G3708" s="32">
        <v>45538</v>
      </c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</row>
    <row r="3709" spans="1:45" s="10" customFormat="1" x14ac:dyDescent="0.25">
      <c r="A3709" s="30" t="s">
        <v>3007</v>
      </c>
      <c r="B3709" s="30" t="s">
        <v>14656</v>
      </c>
      <c r="C3709" s="30" t="s">
        <v>15742</v>
      </c>
      <c r="D3709" s="30" t="s">
        <v>15742</v>
      </c>
      <c r="E3709" s="30" t="s">
        <v>9790</v>
      </c>
      <c r="F3709" s="31">
        <v>3116.82</v>
      </c>
      <c r="G3709" s="32">
        <v>45552</v>
      </c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</row>
    <row r="3710" spans="1:45" s="10" customFormat="1" x14ac:dyDescent="0.25">
      <c r="A3710" s="30" t="s">
        <v>3007</v>
      </c>
      <c r="B3710" s="30" t="s">
        <v>14656</v>
      </c>
      <c r="C3710" s="30" t="s">
        <v>15742</v>
      </c>
      <c r="D3710" s="30" t="s">
        <v>15742</v>
      </c>
      <c r="E3710" s="30" t="s">
        <v>9791</v>
      </c>
      <c r="F3710" s="31">
        <v>1594</v>
      </c>
      <c r="G3710" s="32">
        <v>45557</v>
      </c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</row>
    <row r="3711" spans="1:45" s="10" customFormat="1" x14ac:dyDescent="0.25">
      <c r="A3711" s="30" t="s">
        <v>3007</v>
      </c>
      <c r="B3711" s="30" t="s">
        <v>14656</v>
      </c>
      <c r="C3711" s="30" t="s">
        <v>15742</v>
      </c>
      <c r="D3711" s="30" t="s">
        <v>15742</v>
      </c>
      <c r="E3711" s="30" t="s">
        <v>9792</v>
      </c>
      <c r="F3711" s="31">
        <v>1792.68</v>
      </c>
      <c r="G3711" s="32">
        <v>45557</v>
      </c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</row>
    <row r="3712" spans="1:45" s="10" customFormat="1" x14ac:dyDescent="0.25">
      <c r="A3712" s="30" t="s">
        <v>3007</v>
      </c>
      <c r="B3712" s="30" t="s">
        <v>3767</v>
      </c>
      <c r="C3712" s="30" t="s">
        <v>15742</v>
      </c>
      <c r="D3712" s="30" t="s">
        <v>15742</v>
      </c>
      <c r="E3712" s="30" t="s">
        <v>9793</v>
      </c>
      <c r="F3712" s="31">
        <v>1595.87</v>
      </c>
      <c r="G3712" s="32">
        <v>45557</v>
      </c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</row>
    <row r="3713" spans="1:45" s="10" customFormat="1" x14ac:dyDescent="0.25">
      <c r="A3713" s="30" t="s">
        <v>3007</v>
      </c>
      <c r="B3713" s="30" t="s">
        <v>3767</v>
      </c>
      <c r="C3713" s="30" t="s">
        <v>15742</v>
      </c>
      <c r="D3713" s="30" t="s">
        <v>15742</v>
      </c>
      <c r="E3713" s="30" t="s">
        <v>9794</v>
      </c>
      <c r="F3713" s="31">
        <v>1418.88</v>
      </c>
      <c r="G3713" s="32">
        <v>45538</v>
      </c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</row>
    <row r="3714" spans="1:45" s="10" customFormat="1" x14ac:dyDescent="0.25">
      <c r="A3714" s="30" t="s">
        <v>3007</v>
      </c>
      <c r="B3714" s="30" t="s">
        <v>3767</v>
      </c>
      <c r="C3714" s="30" t="s">
        <v>15742</v>
      </c>
      <c r="D3714" s="30" t="s">
        <v>15742</v>
      </c>
      <c r="E3714" s="30" t="s">
        <v>9795</v>
      </c>
      <c r="F3714" s="31">
        <v>1506.66</v>
      </c>
      <c r="G3714" s="32">
        <v>45557</v>
      </c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</row>
    <row r="3715" spans="1:45" s="10" customFormat="1" x14ac:dyDescent="0.25">
      <c r="A3715" s="30" t="s">
        <v>3007</v>
      </c>
      <c r="B3715" s="30" t="s">
        <v>3767</v>
      </c>
      <c r="C3715" s="30" t="s">
        <v>15742</v>
      </c>
      <c r="D3715" s="30" t="s">
        <v>15742</v>
      </c>
      <c r="E3715" s="30" t="s">
        <v>9796</v>
      </c>
      <c r="F3715" s="31">
        <v>1448.34</v>
      </c>
      <c r="G3715" s="32">
        <v>45557</v>
      </c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</row>
    <row r="3716" spans="1:45" s="10" customFormat="1" x14ac:dyDescent="0.25">
      <c r="A3716" s="30" t="s">
        <v>3007</v>
      </c>
      <c r="B3716" s="30" t="s">
        <v>3767</v>
      </c>
      <c r="C3716" s="30" t="s">
        <v>15742</v>
      </c>
      <c r="D3716" s="30" t="s">
        <v>15742</v>
      </c>
      <c r="E3716" s="30" t="s">
        <v>9797</v>
      </c>
      <c r="F3716" s="31">
        <v>2380.02</v>
      </c>
      <c r="G3716" s="32">
        <v>45557</v>
      </c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</row>
    <row r="3717" spans="1:45" s="10" customFormat="1" x14ac:dyDescent="0.25">
      <c r="A3717" s="30" t="s">
        <v>3007</v>
      </c>
      <c r="B3717" s="30" t="s">
        <v>3767</v>
      </c>
      <c r="C3717" s="30" t="s">
        <v>15742</v>
      </c>
      <c r="D3717" s="30" t="s">
        <v>15742</v>
      </c>
      <c r="E3717" s="30" t="s">
        <v>9798</v>
      </c>
      <c r="F3717" s="31">
        <v>1399.74</v>
      </c>
      <c r="G3717" s="32">
        <v>45557</v>
      </c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</row>
    <row r="3718" spans="1:45" s="10" customFormat="1" x14ac:dyDescent="0.25">
      <c r="A3718" s="30" t="s">
        <v>3007</v>
      </c>
      <c r="B3718" s="30" t="s">
        <v>3767</v>
      </c>
      <c r="C3718" s="30" t="s">
        <v>15742</v>
      </c>
      <c r="D3718" s="30" t="s">
        <v>15742</v>
      </c>
      <c r="E3718" s="30" t="s">
        <v>9799</v>
      </c>
      <c r="F3718" s="31">
        <v>1249.3599999999999</v>
      </c>
      <c r="G3718" s="32">
        <v>45557</v>
      </c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</row>
    <row r="3719" spans="1:45" s="10" customFormat="1" x14ac:dyDescent="0.25">
      <c r="A3719" s="30" t="s">
        <v>3007</v>
      </c>
      <c r="B3719" s="30" t="s">
        <v>3767</v>
      </c>
      <c r="C3719" s="30" t="s">
        <v>15742</v>
      </c>
      <c r="D3719" s="30" t="s">
        <v>15742</v>
      </c>
      <c r="E3719" s="30" t="s">
        <v>1171</v>
      </c>
      <c r="F3719" s="31">
        <v>1632.38</v>
      </c>
      <c r="G3719" s="32">
        <v>45538</v>
      </c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</row>
    <row r="3720" spans="1:45" s="10" customFormat="1" x14ac:dyDescent="0.25">
      <c r="A3720" s="30" t="s">
        <v>3007</v>
      </c>
      <c r="B3720" s="30" t="s">
        <v>3767</v>
      </c>
      <c r="C3720" s="30" t="s">
        <v>15742</v>
      </c>
      <c r="D3720" s="30" t="s">
        <v>15742</v>
      </c>
      <c r="E3720" s="30" t="s">
        <v>9800</v>
      </c>
      <c r="F3720" s="31">
        <v>1252.8599999999999</v>
      </c>
      <c r="G3720" s="32">
        <v>45557</v>
      </c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</row>
    <row r="3721" spans="1:45" s="10" customFormat="1" x14ac:dyDescent="0.25">
      <c r="A3721" s="30" t="s">
        <v>3007</v>
      </c>
      <c r="B3721" s="30" t="s">
        <v>3767</v>
      </c>
      <c r="C3721" s="30" t="s">
        <v>15742</v>
      </c>
      <c r="D3721" s="30" t="s">
        <v>15742</v>
      </c>
      <c r="E3721" s="30" t="s">
        <v>9801</v>
      </c>
      <c r="F3721" s="31">
        <v>1961.43</v>
      </c>
      <c r="G3721" s="32">
        <v>45538</v>
      </c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</row>
    <row r="3722" spans="1:45" s="10" customFormat="1" x14ac:dyDescent="0.25">
      <c r="A3722" s="30" t="s">
        <v>3007</v>
      </c>
      <c r="B3722" s="30" t="s">
        <v>3769</v>
      </c>
      <c r="C3722" s="30" t="s">
        <v>15742</v>
      </c>
      <c r="D3722" s="30" t="s">
        <v>15742</v>
      </c>
      <c r="E3722" s="30" t="s">
        <v>9802</v>
      </c>
      <c r="F3722" s="31">
        <v>3021.42</v>
      </c>
      <c r="G3722" s="32">
        <v>45557</v>
      </c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</row>
    <row r="3723" spans="1:45" s="10" customFormat="1" x14ac:dyDescent="0.25">
      <c r="A3723" s="30" t="s">
        <v>3007</v>
      </c>
      <c r="B3723" s="30" t="s">
        <v>3769</v>
      </c>
      <c r="C3723" s="30" t="s">
        <v>15742</v>
      </c>
      <c r="D3723" s="30" t="s">
        <v>15742</v>
      </c>
      <c r="E3723" s="30" t="s">
        <v>9803</v>
      </c>
      <c r="F3723" s="31">
        <v>1432.2</v>
      </c>
      <c r="G3723" s="32">
        <v>45538</v>
      </c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</row>
    <row r="3724" spans="1:45" s="10" customFormat="1" x14ac:dyDescent="0.25">
      <c r="A3724" s="30" t="s">
        <v>3007</v>
      </c>
      <c r="B3724" s="30" t="s">
        <v>3769</v>
      </c>
      <c r="C3724" s="30" t="s">
        <v>15742</v>
      </c>
      <c r="D3724" s="30" t="s">
        <v>15742</v>
      </c>
      <c r="E3724" s="30" t="s">
        <v>9804</v>
      </c>
      <c r="F3724" s="31">
        <v>28855.74</v>
      </c>
      <c r="G3724" s="32">
        <v>45526</v>
      </c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</row>
    <row r="3725" spans="1:45" s="10" customFormat="1" x14ac:dyDescent="0.25">
      <c r="A3725" s="30" t="s">
        <v>3007</v>
      </c>
      <c r="B3725" s="30" t="s">
        <v>3769</v>
      </c>
      <c r="C3725" s="30" t="s">
        <v>15742</v>
      </c>
      <c r="D3725" s="30" t="s">
        <v>15742</v>
      </c>
      <c r="E3725" s="30" t="s">
        <v>9805</v>
      </c>
      <c r="F3725" s="31">
        <v>12641.6</v>
      </c>
      <c r="G3725" s="32">
        <v>45552</v>
      </c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</row>
    <row r="3726" spans="1:45" s="10" customFormat="1" x14ac:dyDescent="0.25">
      <c r="A3726" s="30" t="s">
        <v>3007</v>
      </c>
      <c r="B3726" s="30" t="s">
        <v>3769</v>
      </c>
      <c r="C3726" s="30" t="s">
        <v>15742</v>
      </c>
      <c r="D3726" s="30" t="s">
        <v>15742</v>
      </c>
      <c r="E3726" s="30" t="s">
        <v>9806</v>
      </c>
      <c r="F3726" s="31">
        <v>2681.1</v>
      </c>
      <c r="G3726" s="32">
        <v>45526</v>
      </c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</row>
    <row r="3727" spans="1:45" s="10" customFormat="1" x14ac:dyDescent="0.25">
      <c r="A3727" s="30" t="s">
        <v>3007</v>
      </c>
      <c r="B3727" s="30" t="s">
        <v>3769</v>
      </c>
      <c r="C3727" s="30" t="s">
        <v>15742</v>
      </c>
      <c r="D3727" s="30" t="s">
        <v>15742</v>
      </c>
      <c r="E3727" s="30" t="s">
        <v>1175</v>
      </c>
      <c r="F3727" s="31">
        <v>51111.79</v>
      </c>
      <c r="G3727" s="32">
        <v>45526</v>
      </c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</row>
    <row r="3728" spans="1:45" s="10" customFormat="1" x14ac:dyDescent="0.25">
      <c r="A3728" s="30" t="s">
        <v>3007</v>
      </c>
      <c r="B3728" s="30" t="s">
        <v>3769</v>
      </c>
      <c r="C3728" s="30" t="s">
        <v>15742</v>
      </c>
      <c r="D3728" s="30" t="s">
        <v>15742</v>
      </c>
      <c r="E3728" s="30" t="s">
        <v>9807</v>
      </c>
      <c r="F3728" s="31">
        <v>18021.37</v>
      </c>
      <c r="G3728" s="32">
        <v>45526</v>
      </c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</row>
    <row r="3729" spans="1:45" s="10" customFormat="1" x14ac:dyDescent="0.25">
      <c r="A3729" s="30" t="s">
        <v>3007</v>
      </c>
      <c r="B3729" s="30" t="s">
        <v>3769</v>
      </c>
      <c r="C3729" s="30" t="s">
        <v>15742</v>
      </c>
      <c r="D3729" s="30" t="s">
        <v>15742</v>
      </c>
      <c r="E3729" s="30" t="s">
        <v>1177</v>
      </c>
      <c r="F3729" s="31">
        <v>28284.07</v>
      </c>
      <c r="G3729" s="32">
        <v>45526</v>
      </c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</row>
    <row r="3730" spans="1:45" s="10" customFormat="1" x14ac:dyDescent="0.25">
      <c r="A3730" s="30" t="s">
        <v>3007</v>
      </c>
      <c r="B3730" s="30" t="s">
        <v>3769</v>
      </c>
      <c r="C3730" s="30" t="s">
        <v>15742</v>
      </c>
      <c r="D3730" s="30" t="s">
        <v>15742</v>
      </c>
      <c r="E3730" s="30" t="s">
        <v>9808</v>
      </c>
      <c r="F3730" s="31">
        <v>19243.740000000002</v>
      </c>
      <c r="G3730" s="32">
        <v>45516</v>
      </c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</row>
    <row r="3731" spans="1:45" s="10" customFormat="1" x14ac:dyDescent="0.25">
      <c r="A3731" s="30" t="s">
        <v>3007</v>
      </c>
      <c r="B3731" s="30" t="s">
        <v>14657</v>
      </c>
      <c r="C3731" s="30" t="s">
        <v>15742</v>
      </c>
      <c r="D3731" s="30" t="s">
        <v>15742</v>
      </c>
      <c r="E3731" s="30" t="s">
        <v>9809</v>
      </c>
      <c r="F3731" s="31">
        <v>16421.7</v>
      </c>
      <c r="G3731" s="32">
        <v>45526</v>
      </c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</row>
    <row r="3732" spans="1:45" s="10" customFormat="1" x14ac:dyDescent="0.25">
      <c r="A3732" s="30" t="s">
        <v>3007</v>
      </c>
      <c r="B3732" s="30" t="s">
        <v>14657</v>
      </c>
      <c r="C3732" s="30" t="s">
        <v>15742</v>
      </c>
      <c r="D3732" s="30" t="s">
        <v>15742</v>
      </c>
      <c r="E3732" s="30" t="s">
        <v>9810</v>
      </c>
      <c r="F3732" s="31">
        <v>4388.16</v>
      </c>
      <c r="G3732" s="32">
        <v>45495</v>
      </c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</row>
    <row r="3733" spans="1:45" s="10" customFormat="1" x14ac:dyDescent="0.25">
      <c r="A3733" s="30" t="s">
        <v>3007</v>
      </c>
      <c r="B3733" s="30" t="s">
        <v>14658</v>
      </c>
      <c r="C3733" s="30" t="s">
        <v>15742</v>
      </c>
      <c r="D3733" s="30" t="s">
        <v>15742</v>
      </c>
      <c r="E3733" s="30" t="s">
        <v>9811</v>
      </c>
      <c r="F3733" s="31">
        <v>2666.82</v>
      </c>
      <c r="G3733" s="32">
        <v>45538</v>
      </c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</row>
    <row r="3734" spans="1:45" s="10" customFormat="1" x14ac:dyDescent="0.25">
      <c r="A3734" s="30" t="s">
        <v>3007</v>
      </c>
      <c r="B3734" s="30" t="s">
        <v>3772</v>
      </c>
      <c r="C3734" s="30" t="s">
        <v>15742</v>
      </c>
      <c r="D3734" s="30" t="s">
        <v>15742</v>
      </c>
      <c r="E3734" s="30" t="s">
        <v>9812</v>
      </c>
      <c r="F3734" s="31">
        <v>1122.24</v>
      </c>
      <c r="G3734" s="32">
        <v>45495</v>
      </c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</row>
    <row r="3735" spans="1:45" s="10" customFormat="1" x14ac:dyDescent="0.25">
      <c r="A3735" s="30" t="s">
        <v>3007</v>
      </c>
      <c r="B3735" s="30" t="s">
        <v>3772</v>
      </c>
      <c r="C3735" s="30" t="s">
        <v>15742</v>
      </c>
      <c r="D3735" s="30" t="s">
        <v>15742</v>
      </c>
      <c r="E3735" s="30" t="s">
        <v>9813</v>
      </c>
      <c r="F3735" s="31">
        <v>1651.38</v>
      </c>
      <c r="G3735" s="32">
        <v>45557</v>
      </c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</row>
    <row r="3736" spans="1:45" s="10" customFormat="1" x14ac:dyDescent="0.25">
      <c r="A3736" s="30" t="s">
        <v>3007</v>
      </c>
      <c r="B3736" s="30" t="s">
        <v>3772</v>
      </c>
      <c r="C3736" s="30" t="s">
        <v>15742</v>
      </c>
      <c r="D3736" s="30" t="s">
        <v>15742</v>
      </c>
      <c r="E3736" s="30" t="s">
        <v>9814</v>
      </c>
      <c r="F3736" s="31">
        <v>7828.96</v>
      </c>
      <c r="G3736" s="32">
        <v>45526</v>
      </c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</row>
    <row r="3737" spans="1:45" s="10" customFormat="1" x14ac:dyDescent="0.25">
      <c r="A3737" s="30" t="s">
        <v>3007</v>
      </c>
      <c r="B3737" s="30" t="s">
        <v>3772</v>
      </c>
      <c r="C3737" s="30" t="s">
        <v>15742</v>
      </c>
      <c r="D3737" s="30" t="s">
        <v>15742</v>
      </c>
      <c r="E3737" s="30" t="s">
        <v>9815</v>
      </c>
      <c r="F3737" s="31">
        <v>5021.5200000000004</v>
      </c>
      <c r="G3737" s="32">
        <v>45557</v>
      </c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</row>
    <row r="3738" spans="1:45" s="10" customFormat="1" x14ac:dyDescent="0.25">
      <c r="A3738" s="30" t="s">
        <v>3007</v>
      </c>
      <c r="B3738" s="30" t="s">
        <v>3772</v>
      </c>
      <c r="C3738" s="30" t="s">
        <v>15742</v>
      </c>
      <c r="D3738" s="30" t="s">
        <v>15742</v>
      </c>
      <c r="E3738" s="30" t="s">
        <v>9816</v>
      </c>
      <c r="F3738" s="31">
        <v>1407.42</v>
      </c>
      <c r="G3738" s="32">
        <v>45557</v>
      </c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</row>
    <row r="3739" spans="1:45" s="10" customFormat="1" x14ac:dyDescent="0.25">
      <c r="A3739" s="30" t="s">
        <v>3007</v>
      </c>
      <c r="B3739" s="30" t="s">
        <v>3772</v>
      </c>
      <c r="C3739" s="30" t="s">
        <v>15742</v>
      </c>
      <c r="D3739" s="30" t="s">
        <v>15742</v>
      </c>
      <c r="E3739" s="30" t="s">
        <v>9817</v>
      </c>
      <c r="F3739" s="31">
        <v>1299.48</v>
      </c>
      <c r="G3739" s="32">
        <v>45557</v>
      </c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</row>
    <row r="3740" spans="1:45" s="10" customFormat="1" x14ac:dyDescent="0.25">
      <c r="A3740" s="30" t="s">
        <v>3007</v>
      </c>
      <c r="B3740" s="30" t="s">
        <v>3772</v>
      </c>
      <c r="C3740" s="30" t="s">
        <v>15742</v>
      </c>
      <c r="D3740" s="30" t="s">
        <v>15742</v>
      </c>
      <c r="E3740" s="30" t="s">
        <v>9818</v>
      </c>
      <c r="F3740" s="31">
        <v>1314.6</v>
      </c>
      <c r="G3740" s="32">
        <v>45557</v>
      </c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</row>
    <row r="3741" spans="1:45" s="10" customFormat="1" x14ac:dyDescent="0.25">
      <c r="A3741" s="30" t="s">
        <v>3007</v>
      </c>
      <c r="B3741" s="30" t="s">
        <v>3772</v>
      </c>
      <c r="C3741" s="30" t="s">
        <v>15742</v>
      </c>
      <c r="D3741" s="30" t="s">
        <v>15742</v>
      </c>
      <c r="E3741" s="30" t="s">
        <v>9819</v>
      </c>
      <c r="F3741" s="31">
        <v>1895.58</v>
      </c>
      <c r="G3741" s="32">
        <v>45557</v>
      </c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</row>
    <row r="3742" spans="1:45" s="10" customFormat="1" x14ac:dyDescent="0.25">
      <c r="A3742" s="30" t="s">
        <v>3007</v>
      </c>
      <c r="B3742" s="30" t="s">
        <v>3772</v>
      </c>
      <c r="C3742" s="30" t="s">
        <v>15742</v>
      </c>
      <c r="D3742" s="30" t="s">
        <v>15742</v>
      </c>
      <c r="E3742" s="30" t="s">
        <v>9820</v>
      </c>
      <c r="F3742" s="31">
        <v>1419.72</v>
      </c>
      <c r="G3742" s="32">
        <v>45526</v>
      </c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</row>
    <row r="3743" spans="1:45" s="10" customFormat="1" x14ac:dyDescent="0.25">
      <c r="A3743" s="30" t="s">
        <v>3007</v>
      </c>
      <c r="B3743" s="30" t="s">
        <v>3772</v>
      </c>
      <c r="C3743" s="30" t="s">
        <v>15742</v>
      </c>
      <c r="D3743" s="30" t="s">
        <v>15742</v>
      </c>
      <c r="E3743" s="30" t="s">
        <v>9821</v>
      </c>
      <c r="F3743" s="31">
        <v>12450.14</v>
      </c>
      <c r="G3743" s="32">
        <v>45557</v>
      </c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</row>
    <row r="3744" spans="1:45" s="10" customFormat="1" x14ac:dyDescent="0.25">
      <c r="A3744" s="30" t="s">
        <v>3007</v>
      </c>
      <c r="B3744" s="30" t="s">
        <v>3775</v>
      </c>
      <c r="C3744" s="30" t="s">
        <v>15742</v>
      </c>
      <c r="D3744" s="30" t="s">
        <v>15742</v>
      </c>
      <c r="E3744" s="30" t="s">
        <v>9822</v>
      </c>
      <c r="F3744" s="31">
        <v>1369.19</v>
      </c>
      <c r="G3744" s="32">
        <v>45538</v>
      </c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</row>
    <row r="3745" spans="1:45" s="10" customFormat="1" x14ac:dyDescent="0.25">
      <c r="A3745" s="30" t="s">
        <v>3007</v>
      </c>
      <c r="B3745" s="30" t="s">
        <v>3775</v>
      </c>
      <c r="C3745" s="30" t="s">
        <v>15742</v>
      </c>
      <c r="D3745" s="30" t="s">
        <v>15742</v>
      </c>
      <c r="E3745" s="30" t="s">
        <v>9823</v>
      </c>
      <c r="F3745" s="31">
        <v>2385.9899999999998</v>
      </c>
      <c r="G3745" s="32">
        <v>45557</v>
      </c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</row>
    <row r="3746" spans="1:45" s="10" customFormat="1" x14ac:dyDescent="0.25">
      <c r="A3746" s="30" t="s">
        <v>3007</v>
      </c>
      <c r="B3746" s="30" t="s">
        <v>3775</v>
      </c>
      <c r="C3746" s="30" t="s">
        <v>15742</v>
      </c>
      <c r="D3746" s="30" t="s">
        <v>15742</v>
      </c>
      <c r="E3746" s="30" t="s">
        <v>9824</v>
      </c>
      <c r="F3746" s="31">
        <v>1186.56</v>
      </c>
      <c r="G3746" s="32">
        <v>45552</v>
      </c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</row>
    <row r="3747" spans="1:45" s="10" customFormat="1" x14ac:dyDescent="0.25">
      <c r="A3747" s="30" t="s">
        <v>3007</v>
      </c>
      <c r="B3747" s="30" t="s">
        <v>3775</v>
      </c>
      <c r="C3747" s="30" t="s">
        <v>15742</v>
      </c>
      <c r="D3747" s="30" t="s">
        <v>15742</v>
      </c>
      <c r="E3747" s="30" t="s">
        <v>9825</v>
      </c>
      <c r="F3747" s="31">
        <v>3159.06</v>
      </c>
      <c r="G3747" s="32">
        <v>45557</v>
      </c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</row>
    <row r="3748" spans="1:45" s="10" customFormat="1" x14ac:dyDescent="0.25">
      <c r="A3748" s="30" t="s">
        <v>3007</v>
      </c>
      <c r="B3748" s="30" t="s">
        <v>3775</v>
      </c>
      <c r="C3748" s="30" t="s">
        <v>15742</v>
      </c>
      <c r="D3748" s="30" t="s">
        <v>15742</v>
      </c>
      <c r="E3748" s="30" t="s">
        <v>9826</v>
      </c>
      <c r="F3748" s="31">
        <v>2421.7800000000002</v>
      </c>
      <c r="G3748" s="32">
        <v>45557</v>
      </c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</row>
    <row r="3749" spans="1:45" s="10" customFormat="1" x14ac:dyDescent="0.25">
      <c r="A3749" s="30" t="s">
        <v>3007</v>
      </c>
      <c r="B3749" s="30" t="s">
        <v>3775</v>
      </c>
      <c r="C3749" s="30" t="s">
        <v>15742</v>
      </c>
      <c r="D3749" s="30" t="s">
        <v>15742</v>
      </c>
      <c r="E3749" s="30" t="s">
        <v>9827</v>
      </c>
      <c r="F3749" s="31">
        <v>1691.58</v>
      </c>
      <c r="G3749" s="32">
        <v>45557</v>
      </c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</row>
    <row r="3750" spans="1:45" s="10" customFormat="1" x14ac:dyDescent="0.25">
      <c r="A3750" s="30" t="s">
        <v>3007</v>
      </c>
      <c r="B3750" s="30" t="s">
        <v>3775</v>
      </c>
      <c r="C3750" s="30" t="s">
        <v>15742</v>
      </c>
      <c r="D3750" s="30" t="s">
        <v>15742</v>
      </c>
      <c r="E3750" s="30" t="s">
        <v>9828</v>
      </c>
      <c r="F3750" s="31">
        <v>2933.98</v>
      </c>
      <c r="G3750" s="32">
        <v>45547</v>
      </c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</row>
    <row r="3751" spans="1:45" s="10" customFormat="1" x14ac:dyDescent="0.25">
      <c r="A3751" s="30" t="s">
        <v>3007</v>
      </c>
      <c r="B3751" s="30" t="s">
        <v>3775</v>
      </c>
      <c r="C3751" s="30" t="s">
        <v>15742</v>
      </c>
      <c r="D3751" s="30" t="s">
        <v>15742</v>
      </c>
      <c r="E3751" s="30" t="s">
        <v>9829</v>
      </c>
      <c r="F3751" s="31">
        <v>3528.36</v>
      </c>
      <c r="G3751" s="32">
        <v>45538</v>
      </c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</row>
    <row r="3752" spans="1:45" s="10" customFormat="1" x14ac:dyDescent="0.25">
      <c r="A3752" s="30" t="s">
        <v>3007</v>
      </c>
      <c r="B3752" s="30" t="s">
        <v>3775</v>
      </c>
      <c r="C3752" s="30" t="s">
        <v>15742</v>
      </c>
      <c r="D3752" s="30" t="s">
        <v>15742</v>
      </c>
      <c r="E3752" s="30" t="s">
        <v>9830</v>
      </c>
      <c r="F3752" s="31">
        <v>1541.28</v>
      </c>
      <c r="G3752" s="32">
        <v>45557</v>
      </c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</row>
    <row r="3753" spans="1:45" s="10" customFormat="1" x14ac:dyDescent="0.25">
      <c r="A3753" s="30" t="s">
        <v>3007</v>
      </c>
      <c r="B3753" s="30" t="s">
        <v>3775</v>
      </c>
      <c r="C3753" s="30" t="s">
        <v>15742</v>
      </c>
      <c r="D3753" s="30" t="s">
        <v>15742</v>
      </c>
      <c r="E3753" s="30" t="s">
        <v>9831</v>
      </c>
      <c r="F3753" s="31">
        <v>1968.36</v>
      </c>
      <c r="G3753" s="32">
        <v>45557</v>
      </c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</row>
    <row r="3754" spans="1:45" s="10" customFormat="1" x14ac:dyDescent="0.25">
      <c r="A3754" s="30" t="s">
        <v>3007</v>
      </c>
      <c r="B3754" s="30" t="s">
        <v>3775</v>
      </c>
      <c r="C3754" s="30" t="s">
        <v>15742</v>
      </c>
      <c r="D3754" s="30" t="s">
        <v>15742</v>
      </c>
      <c r="E3754" s="30" t="s">
        <v>9832</v>
      </c>
      <c r="F3754" s="31">
        <v>30561.42</v>
      </c>
      <c r="G3754" s="32">
        <v>45552</v>
      </c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</row>
    <row r="3755" spans="1:45" s="10" customFormat="1" x14ac:dyDescent="0.25">
      <c r="A3755" s="30" t="s">
        <v>3007</v>
      </c>
      <c r="B3755" s="30" t="s">
        <v>14659</v>
      </c>
      <c r="C3755" s="30" t="s">
        <v>15742</v>
      </c>
      <c r="D3755" s="30" t="s">
        <v>15742</v>
      </c>
      <c r="E3755" s="30" t="s">
        <v>9833</v>
      </c>
      <c r="F3755" s="31">
        <v>5325.3</v>
      </c>
      <c r="G3755" s="32">
        <v>45557</v>
      </c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</row>
    <row r="3756" spans="1:45" s="10" customFormat="1" x14ac:dyDescent="0.25">
      <c r="A3756" s="30" t="s">
        <v>3007</v>
      </c>
      <c r="B3756" s="30" t="s">
        <v>14302</v>
      </c>
      <c r="C3756" s="30" t="s">
        <v>15742</v>
      </c>
      <c r="D3756" s="30" t="s">
        <v>15742</v>
      </c>
      <c r="E3756" s="30" t="s">
        <v>9834</v>
      </c>
      <c r="F3756" s="31">
        <v>1585.62</v>
      </c>
      <c r="G3756" s="32">
        <v>45557</v>
      </c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</row>
    <row r="3757" spans="1:45" s="10" customFormat="1" x14ac:dyDescent="0.25">
      <c r="A3757" s="30" t="s">
        <v>3007</v>
      </c>
      <c r="B3757" s="30" t="s">
        <v>14302</v>
      </c>
      <c r="C3757" s="30" t="s">
        <v>15742</v>
      </c>
      <c r="D3757" s="30" t="s">
        <v>15742</v>
      </c>
      <c r="E3757" s="30" t="s">
        <v>9835</v>
      </c>
      <c r="F3757" s="31">
        <v>1401.6</v>
      </c>
      <c r="G3757" s="32">
        <v>45557</v>
      </c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</row>
    <row r="3758" spans="1:45" s="10" customFormat="1" x14ac:dyDescent="0.25">
      <c r="A3758" s="30" t="s">
        <v>3007</v>
      </c>
      <c r="B3758" s="30" t="s">
        <v>14302</v>
      </c>
      <c r="C3758" s="30" t="s">
        <v>15742</v>
      </c>
      <c r="D3758" s="30" t="s">
        <v>15742</v>
      </c>
      <c r="E3758" s="30" t="s">
        <v>9836</v>
      </c>
      <c r="F3758" s="31">
        <v>2489.46</v>
      </c>
      <c r="G3758" s="32">
        <v>45557</v>
      </c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</row>
    <row r="3759" spans="1:45" s="10" customFormat="1" x14ac:dyDescent="0.25">
      <c r="A3759" s="30" t="s">
        <v>3007</v>
      </c>
      <c r="B3759" s="30" t="s">
        <v>2922</v>
      </c>
      <c r="C3759" s="30" t="s">
        <v>15742</v>
      </c>
      <c r="D3759" s="30" t="s">
        <v>15742</v>
      </c>
      <c r="E3759" s="30" t="s">
        <v>9837</v>
      </c>
      <c r="F3759" s="31">
        <v>11589.09</v>
      </c>
      <c r="G3759" s="32">
        <v>45538</v>
      </c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</row>
    <row r="3760" spans="1:45" s="10" customFormat="1" x14ac:dyDescent="0.25">
      <c r="A3760" s="30" t="s">
        <v>3007</v>
      </c>
      <c r="B3760" s="30" t="s">
        <v>2922</v>
      </c>
      <c r="C3760" s="30" t="s">
        <v>15742</v>
      </c>
      <c r="D3760" s="30" t="s">
        <v>15742</v>
      </c>
      <c r="E3760" s="30" t="s">
        <v>9838</v>
      </c>
      <c r="F3760" s="31">
        <v>3361.68</v>
      </c>
      <c r="G3760" s="32">
        <v>45557</v>
      </c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</row>
    <row r="3761" spans="1:45" s="10" customFormat="1" x14ac:dyDescent="0.25">
      <c r="A3761" s="30" t="s">
        <v>3007</v>
      </c>
      <c r="B3761" s="30" t="s">
        <v>2922</v>
      </c>
      <c r="C3761" s="30" t="s">
        <v>15742</v>
      </c>
      <c r="D3761" s="30" t="s">
        <v>15742</v>
      </c>
      <c r="E3761" s="30" t="s">
        <v>9839</v>
      </c>
      <c r="F3761" s="31">
        <v>2706.48</v>
      </c>
      <c r="G3761" s="32">
        <v>45538</v>
      </c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</row>
    <row r="3762" spans="1:45" s="10" customFormat="1" x14ac:dyDescent="0.25">
      <c r="A3762" s="30" t="s">
        <v>3007</v>
      </c>
      <c r="B3762" s="30" t="s">
        <v>2922</v>
      </c>
      <c r="C3762" s="30" t="s">
        <v>15742</v>
      </c>
      <c r="D3762" s="30" t="s">
        <v>15742</v>
      </c>
      <c r="E3762" s="30" t="s">
        <v>9840</v>
      </c>
      <c r="F3762" s="31">
        <v>1501.8</v>
      </c>
      <c r="G3762" s="32">
        <v>45538</v>
      </c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</row>
    <row r="3763" spans="1:45" s="10" customFormat="1" x14ac:dyDescent="0.25">
      <c r="A3763" s="30" t="s">
        <v>3007</v>
      </c>
      <c r="B3763" s="30" t="s">
        <v>2922</v>
      </c>
      <c r="C3763" s="30" t="s">
        <v>15742</v>
      </c>
      <c r="D3763" s="30" t="s">
        <v>15742</v>
      </c>
      <c r="E3763" s="30" t="s">
        <v>9841</v>
      </c>
      <c r="F3763" s="31">
        <v>3155.52</v>
      </c>
      <c r="G3763" s="32">
        <v>45538</v>
      </c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</row>
    <row r="3764" spans="1:45" s="10" customFormat="1" x14ac:dyDescent="0.25">
      <c r="A3764" s="30" t="s">
        <v>3007</v>
      </c>
      <c r="B3764" s="30" t="s">
        <v>2922</v>
      </c>
      <c r="C3764" s="30" t="s">
        <v>15742</v>
      </c>
      <c r="D3764" s="30" t="s">
        <v>15742</v>
      </c>
      <c r="E3764" s="30" t="s">
        <v>9842</v>
      </c>
      <c r="F3764" s="31">
        <v>4271.45</v>
      </c>
      <c r="G3764" s="32">
        <v>45526</v>
      </c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</row>
    <row r="3765" spans="1:45" s="10" customFormat="1" ht="26.4" x14ac:dyDescent="0.25">
      <c r="A3765" s="30" t="s">
        <v>3007</v>
      </c>
      <c r="B3765" s="30" t="s">
        <v>14660</v>
      </c>
      <c r="C3765" s="30" t="s">
        <v>15742</v>
      </c>
      <c r="D3765" s="30" t="s">
        <v>15742</v>
      </c>
      <c r="E3765" s="30" t="s">
        <v>9843</v>
      </c>
      <c r="F3765" s="31">
        <v>6456.24</v>
      </c>
      <c r="G3765" s="32">
        <v>45557</v>
      </c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</row>
    <row r="3766" spans="1:45" s="10" customFormat="1" x14ac:dyDescent="0.25">
      <c r="A3766" s="30" t="s">
        <v>3007</v>
      </c>
      <c r="B3766" s="30" t="s">
        <v>3776</v>
      </c>
      <c r="C3766" s="30" t="s">
        <v>15742</v>
      </c>
      <c r="D3766" s="30" t="s">
        <v>15742</v>
      </c>
      <c r="E3766" s="30" t="s">
        <v>9844</v>
      </c>
      <c r="F3766" s="31">
        <v>1159.08</v>
      </c>
      <c r="G3766" s="32">
        <v>45526</v>
      </c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</row>
    <row r="3767" spans="1:45" s="10" customFormat="1" x14ac:dyDescent="0.25">
      <c r="A3767" s="30" t="s">
        <v>3007</v>
      </c>
      <c r="B3767" s="30" t="s">
        <v>3776</v>
      </c>
      <c r="C3767" s="30" t="s">
        <v>15742</v>
      </c>
      <c r="D3767" s="30" t="s">
        <v>15742</v>
      </c>
      <c r="E3767" s="30" t="s">
        <v>9845</v>
      </c>
      <c r="F3767" s="31">
        <v>1723.37</v>
      </c>
      <c r="G3767" s="32">
        <v>45526</v>
      </c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</row>
    <row r="3768" spans="1:45" s="10" customFormat="1" x14ac:dyDescent="0.25">
      <c r="A3768" s="30" t="s">
        <v>3007</v>
      </c>
      <c r="B3768" s="30" t="s">
        <v>3776</v>
      </c>
      <c r="C3768" s="30" t="s">
        <v>15742</v>
      </c>
      <c r="D3768" s="30" t="s">
        <v>15742</v>
      </c>
      <c r="E3768" s="30" t="s">
        <v>9846</v>
      </c>
      <c r="F3768" s="31">
        <v>3608.04</v>
      </c>
      <c r="G3768" s="32">
        <v>45538</v>
      </c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</row>
    <row r="3769" spans="1:45" s="10" customFormat="1" x14ac:dyDescent="0.25">
      <c r="A3769" s="30" t="s">
        <v>3007</v>
      </c>
      <c r="B3769" s="30" t="s">
        <v>3776</v>
      </c>
      <c r="C3769" s="30" t="s">
        <v>15742</v>
      </c>
      <c r="D3769" s="30" t="s">
        <v>15742</v>
      </c>
      <c r="E3769" s="30" t="s">
        <v>9847</v>
      </c>
      <c r="F3769" s="31">
        <v>2266.98</v>
      </c>
      <c r="G3769" s="32">
        <v>45538</v>
      </c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</row>
    <row r="3770" spans="1:45" s="10" customFormat="1" x14ac:dyDescent="0.25">
      <c r="A3770" s="30" t="s">
        <v>3007</v>
      </c>
      <c r="B3770" s="30" t="s">
        <v>3776</v>
      </c>
      <c r="C3770" s="30" t="s">
        <v>15742</v>
      </c>
      <c r="D3770" s="30" t="s">
        <v>15742</v>
      </c>
      <c r="E3770" s="30" t="s">
        <v>9848</v>
      </c>
      <c r="F3770" s="31">
        <v>1686.06</v>
      </c>
      <c r="G3770" s="32">
        <v>45557</v>
      </c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</row>
    <row r="3771" spans="1:45" s="10" customFormat="1" x14ac:dyDescent="0.25">
      <c r="A3771" s="30" t="s">
        <v>3007</v>
      </c>
      <c r="B3771" s="30" t="s">
        <v>3776</v>
      </c>
      <c r="C3771" s="30" t="s">
        <v>15742</v>
      </c>
      <c r="D3771" s="30" t="s">
        <v>15742</v>
      </c>
      <c r="E3771" s="30" t="s">
        <v>9849</v>
      </c>
      <c r="F3771" s="31">
        <v>2069.58</v>
      </c>
      <c r="G3771" s="32">
        <v>45538</v>
      </c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</row>
    <row r="3772" spans="1:45" s="10" customFormat="1" x14ac:dyDescent="0.25">
      <c r="A3772" s="30" t="s">
        <v>3007</v>
      </c>
      <c r="B3772" s="30" t="s">
        <v>3776</v>
      </c>
      <c r="C3772" s="30" t="s">
        <v>15742</v>
      </c>
      <c r="D3772" s="30" t="s">
        <v>15742</v>
      </c>
      <c r="E3772" s="30" t="s">
        <v>9850</v>
      </c>
      <c r="F3772" s="31">
        <v>2472.7399999999998</v>
      </c>
      <c r="G3772" s="32">
        <v>45557</v>
      </c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</row>
    <row r="3773" spans="1:45" s="10" customFormat="1" x14ac:dyDescent="0.25">
      <c r="A3773" s="30" t="s">
        <v>3007</v>
      </c>
      <c r="B3773" s="30" t="s">
        <v>3776</v>
      </c>
      <c r="C3773" s="30" t="s">
        <v>15742</v>
      </c>
      <c r="D3773" s="30" t="s">
        <v>15742</v>
      </c>
      <c r="E3773" s="30" t="s">
        <v>9851</v>
      </c>
      <c r="F3773" s="31">
        <v>2088.6</v>
      </c>
      <c r="G3773" s="32">
        <v>45557</v>
      </c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</row>
    <row r="3774" spans="1:45" s="10" customFormat="1" x14ac:dyDescent="0.25">
      <c r="A3774" s="30" t="s">
        <v>3007</v>
      </c>
      <c r="B3774" s="30" t="s">
        <v>3776</v>
      </c>
      <c r="C3774" s="30" t="s">
        <v>15742</v>
      </c>
      <c r="D3774" s="30" t="s">
        <v>15742</v>
      </c>
      <c r="E3774" s="30" t="s">
        <v>9852</v>
      </c>
      <c r="F3774" s="31">
        <v>2347.7399999999998</v>
      </c>
      <c r="G3774" s="32">
        <v>45557</v>
      </c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</row>
    <row r="3775" spans="1:45" s="10" customFormat="1" x14ac:dyDescent="0.25">
      <c r="A3775" s="30" t="s">
        <v>3007</v>
      </c>
      <c r="B3775" s="30" t="s">
        <v>3776</v>
      </c>
      <c r="C3775" s="30" t="s">
        <v>15742</v>
      </c>
      <c r="D3775" s="30" t="s">
        <v>15742</v>
      </c>
      <c r="E3775" s="30" t="s">
        <v>9853</v>
      </c>
      <c r="F3775" s="31">
        <v>1833.48</v>
      </c>
      <c r="G3775" s="32">
        <v>45557</v>
      </c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</row>
    <row r="3776" spans="1:45" s="10" customFormat="1" x14ac:dyDescent="0.25">
      <c r="A3776" s="30" t="s">
        <v>3007</v>
      </c>
      <c r="B3776" s="30" t="s">
        <v>3776</v>
      </c>
      <c r="C3776" s="30" t="s">
        <v>15742</v>
      </c>
      <c r="D3776" s="30" t="s">
        <v>15742</v>
      </c>
      <c r="E3776" s="30" t="s">
        <v>9854</v>
      </c>
      <c r="F3776" s="31">
        <v>2147.04</v>
      </c>
      <c r="G3776" s="32">
        <v>45505</v>
      </c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</row>
    <row r="3777" spans="1:45" s="10" customFormat="1" x14ac:dyDescent="0.25">
      <c r="A3777" s="30" t="s">
        <v>3007</v>
      </c>
      <c r="B3777" s="30" t="s">
        <v>14661</v>
      </c>
      <c r="C3777" s="30" t="s">
        <v>15742</v>
      </c>
      <c r="D3777" s="30" t="s">
        <v>15742</v>
      </c>
      <c r="E3777" s="30" t="s">
        <v>9855</v>
      </c>
      <c r="F3777" s="31">
        <v>8315.52</v>
      </c>
      <c r="G3777" s="32">
        <v>45557</v>
      </c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</row>
    <row r="3778" spans="1:45" s="10" customFormat="1" x14ac:dyDescent="0.25">
      <c r="A3778" s="30" t="s">
        <v>3007</v>
      </c>
      <c r="B3778" s="30" t="s">
        <v>14661</v>
      </c>
      <c r="C3778" s="30" t="s">
        <v>15742</v>
      </c>
      <c r="D3778" s="30" t="s">
        <v>15742</v>
      </c>
      <c r="E3778" s="30" t="s">
        <v>9856</v>
      </c>
      <c r="F3778" s="31">
        <v>1909.74</v>
      </c>
      <c r="G3778" s="32">
        <v>45538</v>
      </c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</row>
    <row r="3779" spans="1:45" s="10" customFormat="1" x14ac:dyDescent="0.25">
      <c r="A3779" s="30" t="s">
        <v>3007</v>
      </c>
      <c r="B3779" s="30" t="s">
        <v>14661</v>
      </c>
      <c r="C3779" s="30" t="s">
        <v>15742</v>
      </c>
      <c r="D3779" s="30" t="s">
        <v>15742</v>
      </c>
      <c r="E3779" s="30" t="s">
        <v>9857</v>
      </c>
      <c r="F3779" s="31">
        <v>2108.6999999999998</v>
      </c>
      <c r="G3779" s="32">
        <v>45526</v>
      </c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</row>
    <row r="3780" spans="1:45" s="10" customFormat="1" x14ac:dyDescent="0.25">
      <c r="A3780" s="30" t="s">
        <v>3007</v>
      </c>
      <c r="B3780" s="30" t="s">
        <v>14662</v>
      </c>
      <c r="C3780" s="30" t="s">
        <v>15742</v>
      </c>
      <c r="D3780" s="30" t="s">
        <v>15742</v>
      </c>
      <c r="E3780" s="30" t="s">
        <v>9858</v>
      </c>
      <c r="F3780" s="31">
        <v>5021.8</v>
      </c>
      <c r="G3780" s="32">
        <v>45526</v>
      </c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</row>
    <row r="3781" spans="1:45" s="10" customFormat="1" x14ac:dyDescent="0.25">
      <c r="A3781" s="30" t="s">
        <v>3007</v>
      </c>
      <c r="B3781" s="30" t="s">
        <v>3778</v>
      </c>
      <c r="C3781" s="30" t="s">
        <v>15742</v>
      </c>
      <c r="D3781" s="30" t="s">
        <v>15742</v>
      </c>
      <c r="E3781" s="30" t="s">
        <v>9859</v>
      </c>
      <c r="F3781" s="31">
        <v>1780.44</v>
      </c>
      <c r="G3781" s="32">
        <v>45557</v>
      </c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</row>
    <row r="3782" spans="1:45" s="10" customFormat="1" x14ac:dyDescent="0.25">
      <c r="A3782" s="30" t="s">
        <v>3007</v>
      </c>
      <c r="B3782" s="30" t="s">
        <v>3778</v>
      </c>
      <c r="C3782" s="30" t="s">
        <v>15742</v>
      </c>
      <c r="D3782" s="30" t="s">
        <v>15742</v>
      </c>
      <c r="E3782" s="30" t="s">
        <v>9860</v>
      </c>
      <c r="F3782" s="31">
        <v>1955.52</v>
      </c>
      <c r="G3782" s="32">
        <v>45557</v>
      </c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</row>
    <row r="3783" spans="1:45" s="10" customFormat="1" x14ac:dyDescent="0.25">
      <c r="A3783" s="30" t="s">
        <v>3007</v>
      </c>
      <c r="B3783" s="30" t="s">
        <v>3778</v>
      </c>
      <c r="C3783" s="30" t="s">
        <v>15742</v>
      </c>
      <c r="D3783" s="30" t="s">
        <v>15742</v>
      </c>
      <c r="E3783" s="30" t="s">
        <v>9861</v>
      </c>
      <c r="F3783" s="31">
        <v>1178.8800000000001</v>
      </c>
      <c r="G3783" s="32">
        <v>45557</v>
      </c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</row>
    <row r="3784" spans="1:45" s="10" customFormat="1" x14ac:dyDescent="0.25">
      <c r="A3784" s="30" t="s">
        <v>3007</v>
      </c>
      <c r="B3784" s="30" t="s">
        <v>3778</v>
      </c>
      <c r="C3784" s="30" t="s">
        <v>15742</v>
      </c>
      <c r="D3784" s="30" t="s">
        <v>15742</v>
      </c>
      <c r="E3784" s="30" t="s">
        <v>9862</v>
      </c>
      <c r="F3784" s="31">
        <v>1654.2</v>
      </c>
      <c r="G3784" s="32">
        <v>45557</v>
      </c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</row>
    <row r="3785" spans="1:45" s="10" customFormat="1" x14ac:dyDescent="0.25">
      <c r="A3785" s="30" t="s">
        <v>3007</v>
      </c>
      <c r="B3785" s="30" t="s">
        <v>3778</v>
      </c>
      <c r="C3785" s="30" t="s">
        <v>15742</v>
      </c>
      <c r="D3785" s="30" t="s">
        <v>15742</v>
      </c>
      <c r="E3785" s="30" t="s">
        <v>9863</v>
      </c>
      <c r="F3785" s="31">
        <v>11982.84</v>
      </c>
      <c r="G3785" s="32">
        <v>45557</v>
      </c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</row>
    <row r="3786" spans="1:45" s="10" customFormat="1" x14ac:dyDescent="0.25">
      <c r="A3786" s="30" t="s">
        <v>3007</v>
      </c>
      <c r="B3786" s="30" t="s">
        <v>3778</v>
      </c>
      <c r="C3786" s="30" t="s">
        <v>15742</v>
      </c>
      <c r="D3786" s="30" t="s">
        <v>15742</v>
      </c>
      <c r="E3786" s="30" t="s">
        <v>9864</v>
      </c>
      <c r="F3786" s="31">
        <v>2217.7800000000002</v>
      </c>
      <c r="G3786" s="32">
        <v>45538</v>
      </c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/>
      <c r="AR3786" s="25"/>
      <c r="AS3786" s="25"/>
    </row>
    <row r="3787" spans="1:45" s="10" customFormat="1" x14ac:dyDescent="0.25">
      <c r="A3787" s="30" t="s">
        <v>3007</v>
      </c>
      <c r="B3787" s="30" t="s">
        <v>3778</v>
      </c>
      <c r="C3787" s="30" t="s">
        <v>15742</v>
      </c>
      <c r="D3787" s="30" t="s">
        <v>15742</v>
      </c>
      <c r="E3787" s="30" t="s">
        <v>9865</v>
      </c>
      <c r="F3787" s="31">
        <v>1402.13</v>
      </c>
      <c r="G3787" s="32">
        <v>45557</v>
      </c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</row>
    <row r="3788" spans="1:45" s="10" customFormat="1" x14ac:dyDescent="0.25">
      <c r="A3788" s="30" t="s">
        <v>3007</v>
      </c>
      <c r="B3788" s="30" t="s">
        <v>3778</v>
      </c>
      <c r="C3788" s="30" t="s">
        <v>15742</v>
      </c>
      <c r="D3788" s="30" t="s">
        <v>15742</v>
      </c>
      <c r="E3788" s="30" t="s">
        <v>9866</v>
      </c>
      <c r="F3788" s="31">
        <v>2791.62</v>
      </c>
      <c r="G3788" s="32">
        <v>45557</v>
      </c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</row>
    <row r="3789" spans="1:45" s="10" customFormat="1" x14ac:dyDescent="0.25">
      <c r="A3789" s="30" t="s">
        <v>3007</v>
      </c>
      <c r="B3789" s="30" t="s">
        <v>3778</v>
      </c>
      <c r="C3789" s="30" t="s">
        <v>15742</v>
      </c>
      <c r="D3789" s="30" t="s">
        <v>15742</v>
      </c>
      <c r="E3789" s="30" t="s">
        <v>9867</v>
      </c>
      <c r="F3789" s="31">
        <v>1334.88</v>
      </c>
      <c r="G3789" s="32">
        <v>45557</v>
      </c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</row>
    <row r="3790" spans="1:45" s="10" customFormat="1" x14ac:dyDescent="0.25">
      <c r="A3790" s="30" t="s">
        <v>3007</v>
      </c>
      <c r="B3790" s="30" t="s">
        <v>3778</v>
      </c>
      <c r="C3790" s="30" t="s">
        <v>15742</v>
      </c>
      <c r="D3790" s="30" t="s">
        <v>15742</v>
      </c>
      <c r="E3790" s="30" t="s">
        <v>9868</v>
      </c>
      <c r="F3790" s="31">
        <v>1392.42</v>
      </c>
      <c r="G3790" s="32">
        <v>45557</v>
      </c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</row>
    <row r="3791" spans="1:45" s="10" customFormat="1" x14ac:dyDescent="0.25">
      <c r="A3791" s="30" t="s">
        <v>3007</v>
      </c>
      <c r="B3791" s="30" t="s">
        <v>3778</v>
      </c>
      <c r="C3791" s="30" t="s">
        <v>15742</v>
      </c>
      <c r="D3791" s="30" t="s">
        <v>15742</v>
      </c>
      <c r="E3791" s="30" t="s">
        <v>9869</v>
      </c>
      <c r="F3791" s="31">
        <v>2192.4</v>
      </c>
      <c r="G3791" s="32">
        <v>45557</v>
      </c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</row>
    <row r="3792" spans="1:45" s="10" customFormat="1" x14ac:dyDescent="0.25">
      <c r="A3792" s="30" t="s">
        <v>3007</v>
      </c>
      <c r="B3792" s="30" t="s">
        <v>3778</v>
      </c>
      <c r="C3792" s="30" t="s">
        <v>15742</v>
      </c>
      <c r="D3792" s="30" t="s">
        <v>15742</v>
      </c>
      <c r="E3792" s="30" t="s">
        <v>9870</v>
      </c>
      <c r="F3792" s="31">
        <v>1509.84</v>
      </c>
      <c r="G3792" s="32">
        <v>45557</v>
      </c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</row>
    <row r="3793" spans="1:45" s="10" customFormat="1" x14ac:dyDescent="0.25">
      <c r="A3793" s="30" t="s">
        <v>3007</v>
      </c>
      <c r="B3793" s="30" t="s">
        <v>3778</v>
      </c>
      <c r="C3793" s="30" t="s">
        <v>15742</v>
      </c>
      <c r="D3793" s="30" t="s">
        <v>15742</v>
      </c>
      <c r="E3793" s="30" t="s">
        <v>9871</v>
      </c>
      <c r="F3793" s="31">
        <v>1325.76</v>
      </c>
      <c r="G3793" s="32">
        <v>45557</v>
      </c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</row>
    <row r="3794" spans="1:45" s="10" customFormat="1" x14ac:dyDescent="0.25">
      <c r="A3794" s="30" t="s">
        <v>3007</v>
      </c>
      <c r="B3794" s="30" t="s">
        <v>3778</v>
      </c>
      <c r="C3794" s="30" t="s">
        <v>15742</v>
      </c>
      <c r="D3794" s="30" t="s">
        <v>15742</v>
      </c>
      <c r="E3794" s="30" t="s">
        <v>9872</v>
      </c>
      <c r="F3794" s="31">
        <v>1583.4</v>
      </c>
      <c r="G3794" s="32">
        <v>45557</v>
      </c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</row>
    <row r="3795" spans="1:45" s="10" customFormat="1" x14ac:dyDescent="0.25">
      <c r="A3795" s="30" t="s">
        <v>3007</v>
      </c>
      <c r="B3795" s="30" t="s">
        <v>3778</v>
      </c>
      <c r="C3795" s="30" t="s">
        <v>15742</v>
      </c>
      <c r="D3795" s="30" t="s">
        <v>15742</v>
      </c>
      <c r="E3795" s="30" t="s">
        <v>9873</v>
      </c>
      <c r="F3795" s="31">
        <v>1263.54</v>
      </c>
      <c r="G3795" s="32">
        <v>45557</v>
      </c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</row>
    <row r="3796" spans="1:45" s="10" customFormat="1" x14ac:dyDescent="0.25">
      <c r="A3796" s="30" t="s">
        <v>3007</v>
      </c>
      <c r="B3796" s="30" t="s">
        <v>3778</v>
      </c>
      <c r="C3796" s="30" t="s">
        <v>15742</v>
      </c>
      <c r="D3796" s="30" t="s">
        <v>15742</v>
      </c>
      <c r="E3796" s="30" t="s">
        <v>9874</v>
      </c>
      <c r="F3796" s="31">
        <v>1464</v>
      </c>
      <c r="G3796" s="32">
        <v>45557</v>
      </c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</row>
    <row r="3797" spans="1:45" s="10" customFormat="1" x14ac:dyDescent="0.25">
      <c r="A3797" s="30" t="s">
        <v>3007</v>
      </c>
      <c r="B3797" s="30" t="s">
        <v>3778</v>
      </c>
      <c r="C3797" s="30" t="s">
        <v>15742</v>
      </c>
      <c r="D3797" s="30" t="s">
        <v>15742</v>
      </c>
      <c r="E3797" s="30" t="s">
        <v>9875</v>
      </c>
      <c r="F3797" s="31">
        <v>1507.74</v>
      </c>
      <c r="G3797" s="32">
        <v>45557</v>
      </c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</row>
    <row r="3798" spans="1:45" s="10" customFormat="1" x14ac:dyDescent="0.25">
      <c r="A3798" s="30" t="s">
        <v>3007</v>
      </c>
      <c r="B3798" s="30" t="s">
        <v>3778</v>
      </c>
      <c r="C3798" s="30" t="s">
        <v>15742</v>
      </c>
      <c r="D3798" s="30" t="s">
        <v>15742</v>
      </c>
      <c r="E3798" s="30" t="s">
        <v>9876</v>
      </c>
      <c r="F3798" s="31">
        <v>1701.96</v>
      </c>
      <c r="G3798" s="32">
        <v>45557</v>
      </c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</row>
    <row r="3799" spans="1:45" s="10" customFormat="1" x14ac:dyDescent="0.25">
      <c r="A3799" s="30" t="s">
        <v>3007</v>
      </c>
      <c r="B3799" s="30" t="s">
        <v>3778</v>
      </c>
      <c r="C3799" s="30" t="s">
        <v>15742</v>
      </c>
      <c r="D3799" s="30" t="s">
        <v>15742</v>
      </c>
      <c r="E3799" s="30" t="s">
        <v>9877</v>
      </c>
      <c r="F3799" s="31">
        <v>7115.04</v>
      </c>
      <c r="G3799" s="32">
        <v>45557</v>
      </c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</row>
    <row r="3800" spans="1:45" s="10" customFormat="1" x14ac:dyDescent="0.25">
      <c r="A3800" s="30" t="s">
        <v>3007</v>
      </c>
      <c r="B3800" s="30" t="s">
        <v>14663</v>
      </c>
      <c r="C3800" s="30" t="s">
        <v>15742</v>
      </c>
      <c r="D3800" s="30" t="s">
        <v>15742</v>
      </c>
      <c r="E3800" s="30" t="s">
        <v>9878</v>
      </c>
      <c r="F3800" s="31">
        <v>2294.88</v>
      </c>
      <c r="G3800" s="32">
        <v>45526</v>
      </c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</row>
    <row r="3801" spans="1:45" s="10" customFormat="1" x14ac:dyDescent="0.25">
      <c r="A3801" s="30" t="s">
        <v>3007</v>
      </c>
      <c r="B3801" s="30" t="s">
        <v>14664</v>
      </c>
      <c r="C3801" s="30" t="s">
        <v>15742</v>
      </c>
      <c r="D3801" s="30" t="s">
        <v>15742</v>
      </c>
      <c r="E3801" s="30" t="s">
        <v>9879</v>
      </c>
      <c r="F3801" s="31">
        <v>2064.8000000000002</v>
      </c>
      <c r="G3801" s="32">
        <v>45557</v>
      </c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</row>
    <row r="3802" spans="1:45" s="10" customFormat="1" x14ac:dyDescent="0.25">
      <c r="A3802" s="30" t="s">
        <v>3007</v>
      </c>
      <c r="B3802" s="30" t="s">
        <v>14664</v>
      </c>
      <c r="C3802" s="30" t="s">
        <v>15742</v>
      </c>
      <c r="D3802" s="30" t="s">
        <v>15742</v>
      </c>
      <c r="E3802" s="30" t="s">
        <v>9880</v>
      </c>
      <c r="F3802" s="31">
        <v>2422.08</v>
      </c>
      <c r="G3802" s="32">
        <v>45557</v>
      </c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</row>
    <row r="3803" spans="1:45" s="10" customFormat="1" x14ac:dyDescent="0.25">
      <c r="A3803" s="30" t="s">
        <v>3007</v>
      </c>
      <c r="B3803" s="30" t="s">
        <v>14664</v>
      </c>
      <c r="C3803" s="30" t="s">
        <v>15742</v>
      </c>
      <c r="D3803" s="30" t="s">
        <v>15742</v>
      </c>
      <c r="E3803" s="30" t="s">
        <v>9881</v>
      </c>
      <c r="F3803" s="31">
        <v>1763.04</v>
      </c>
      <c r="G3803" s="32">
        <v>45557</v>
      </c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</row>
    <row r="3804" spans="1:45" s="10" customFormat="1" x14ac:dyDescent="0.25">
      <c r="A3804" s="30" t="s">
        <v>3007</v>
      </c>
      <c r="B3804" s="30" t="s">
        <v>14664</v>
      </c>
      <c r="C3804" s="30" t="s">
        <v>15742</v>
      </c>
      <c r="D3804" s="30" t="s">
        <v>15742</v>
      </c>
      <c r="E3804" s="30" t="s">
        <v>9882</v>
      </c>
      <c r="F3804" s="31">
        <v>2099.2800000000002</v>
      </c>
      <c r="G3804" s="32">
        <v>45557</v>
      </c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</row>
    <row r="3805" spans="1:45" s="10" customFormat="1" x14ac:dyDescent="0.25">
      <c r="A3805" s="30" t="s">
        <v>3007</v>
      </c>
      <c r="B3805" s="30" t="s">
        <v>14665</v>
      </c>
      <c r="C3805" s="30" t="s">
        <v>15742</v>
      </c>
      <c r="D3805" s="30" t="s">
        <v>15742</v>
      </c>
      <c r="E3805" s="30" t="s">
        <v>9883</v>
      </c>
      <c r="F3805" s="31">
        <v>2798.04</v>
      </c>
      <c r="G3805" s="32">
        <v>45557</v>
      </c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</row>
    <row r="3806" spans="1:45" s="10" customFormat="1" x14ac:dyDescent="0.25">
      <c r="A3806" s="30" t="s">
        <v>3007</v>
      </c>
      <c r="B3806" s="30" t="s">
        <v>14665</v>
      </c>
      <c r="C3806" s="30" t="s">
        <v>15742</v>
      </c>
      <c r="D3806" s="30" t="s">
        <v>15742</v>
      </c>
      <c r="E3806" s="30" t="s">
        <v>9884</v>
      </c>
      <c r="F3806" s="31">
        <v>7631.18</v>
      </c>
      <c r="G3806" s="32">
        <v>45557</v>
      </c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</row>
    <row r="3807" spans="1:45" s="10" customFormat="1" x14ac:dyDescent="0.25">
      <c r="A3807" s="30" t="s">
        <v>3007</v>
      </c>
      <c r="B3807" s="30" t="s">
        <v>14665</v>
      </c>
      <c r="C3807" s="30" t="s">
        <v>15742</v>
      </c>
      <c r="D3807" s="30" t="s">
        <v>15742</v>
      </c>
      <c r="E3807" s="30" t="s">
        <v>9885</v>
      </c>
      <c r="F3807" s="31">
        <v>4459.38</v>
      </c>
      <c r="G3807" s="32">
        <v>45538</v>
      </c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</row>
    <row r="3808" spans="1:45" s="10" customFormat="1" x14ac:dyDescent="0.25">
      <c r="A3808" s="30" t="s">
        <v>3007</v>
      </c>
      <c r="B3808" s="30" t="s">
        <v>14665</v>
      </c>
      <c r="C3808" s="30" t="s">
        <v>15742</v>
      </c>
      <c r="D3808" s="30" t="s">
        <v>15742</v>
      </c>
      <c r="E3808" s="30" t="s">
        <v>9886</v>
      </c>
      <c r="F3808" s="31">
        <v>3090.06</v>
      </c>
      <c r="G3808" s="32">
        <v>45557</v>
      </c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</row>
    <row r="3809" spans="1:45" s="10" customFormat="1" x14ac:dyDescent="0.25">
      <c r="A3809" s="30" t="s">
        <v>3007</v>
      </c>
      <c r="B3809" s="30" t="s">
        <v>3780</v>
      </c>
      <c r="C3809" s="30" t="s">
        <v>15742</v>
      </c>
      <c r="D3809" s="30" t="s">
        <v>15742</v>
      </c>
      <c r="E3809" s="30" t="s">
        <v>9887</v>
      </c>
      <c r="F3809" s="31">
        <v>2140.6799999999998</v>
      </c>
      <c r="G3809" s="32">
        <v>45538</v>
      </c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</row>
    <row r="3810" spans="1:45" s="10" customFormat="1" x14ac:dyDescent="0.25">
      <c r="A3810" s="30" t="s">
        <v>3007</v>
      </c>
      <c r="B3810" s="30" t="s">
        <v>3780</v>
      </c>
      <c r="C3810" s="30" t="s">
        <v>15742</v>
      </c>
      <c r="D3810" s="30" t="s">
        <v>15742</v>
      </c>
      <c r="E3810" s="30" t="s">
        <v>9888</v>
      </c>
      <c r="F3810" s="31">
        <v>1454.52</v>
      </c>
      <c r="G3810" s="32">
        <v>45538</v>
      </c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</row>
    <row r="3811" spans="1:45" s="10" customFormat="1" x14ac:dyDescent="0.25">
      <c r="A3811" s="30" t="s">
        <v>3007</v>
      </c>
      <c r="B3811" s="30" t="s">
        <v>3780</v>
      </c>
      <c r="C3811" s="30" t="s">
        <v>15742</v>
      </c>
      <c r="D3811" s="30" t="s">
        <v>15742</v>
      </c>
      <c r="E3811" s="30" t="s">
        <v>9889</v>
      </c>
      <c r="F3811" s="31">
        <v>1870.98</v>
      </c>
      <c r="G3811" s="32">
        <v>45505</v>
      </c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</row>
    <row r="3812" spans="1:45" s="10" customFormat="1" x14ac:dyDescent="0.25">
      <c r="A3812" s="30" t="s">
        <v>3007</v>
      </c>
      <c r="B3812" s="30" t="s">
        <v>3780</v>
      </c>
      <c r="C3812" s="30" t="s">
        <v>15742</v>
      </c>
      <c r="D3812" s="30" t="s">
        <v>15742</v>
      </c>
      <c r="E3812" s="30" t="s">
        <v>9890</v>
      </c>
      <c r="F3812" s="31">
        <v>2488.56</v>
      </c>
      <c r="G3812" s="32">
        <v>45557</v>
      </c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</row>
    <row r="3813" spans="1:45" s="10" customFormat="1" x14ac:dyDescent="0.25">
      <c r="A3813" s="30" t="s">
        <v>3007</v>
      </c>
      <c r="B3813" s="30" t="s">
        <v>3780</v>
      </c>
      <c r="C3813" s="30" t="s">
        <v>15742</v>
      </c>
      <c r="D3813" s="30" t="s">
        <v>15742</v>
      </c>
      <c r="E3813" s="30" t="s">
        <v>9891</v>
      </c>
      <c r="F3813" s="31">
        <v>11799.84</v>
      </c>
      <c r="G3813" s="32">
        <v>45557</v>
      </c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</row>
    <row r="3814" spans="1:45" s="10" customFormat="1" x14ac:dyDescent="0.25">
      <c r="A3814" s="30" t="s">
        <v>3007</v>
      </c>
      <c r="B3814" s="30" t="s">
        <v>3780</v>
      </c>
      <c r="C3814" s="30" t="s">
        <v>15742</v>
      </c>
      <c r="D3814" s="30" t="s">
        <v>15742</v>
      </c>
      <c r="E3814" s="30" t="s">
        <v>9892</v>
      </c>
      <c r="F3814" s="31">
        <v>1297.0899999999999</v>
      </c>
      <c r="G3814" s="32">
        <v>45557</v>
      </c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</row>
    <row r="3815" spans="1:45" s="10" customFormat="1" x14ac:dyDescent="0.25">
      <c r="A3815" s="30" t="s">
        <v>3007</v>
      </c>
      <c r="B3815" s="30" t="s">
        <v>3780</v>
      </c>
      <c r="C3815" s="30" t="s">
        <v>15742</v>
      </c>
      <c r="D3815" s="30" t="s">
        <v>15742</v>
      </c>
      <c r="E3815" s="30" t="s">
        <v>9893</v>
      </c>
      <c r="F3815" s="31">
        <v>1962.54</v>
      </c>
      <c r="G3815" s="32">
        <v>45557</v>
      </c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</row>
    <row r="3816" spans="1:45" s="10" customFormat="1" x14ac:dyDescent="0.25">
      <c r="A3816" s="30" t="s">
        <v>3007</v>
      </c>
      <c r="B3816" s="30" t="s">
        <v>3780</v>
      </c>
      <c r="C3816" s="30" t="s">
        <v>15742</v>
      </c>
      <c r="D3816" s="30" t="s">
        <v>15742</v>
      </c>
      <c r="E3816" s="30" t="s">
        <v>9894</v>
      </c>
      <c r="F3816" s="31">
        <v>4165.0200000000004</v>
      </c>
      <c r="G3816" s="32">
        <v>45526</v>
      </c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</row>
    <row r="3817" spans="1:45" s="10" customFormat="1" x14ac:dyDescent="0.25">
      <c r="A3817" s="30" t="s">
        <v>3007</v>
      </c>
      <c r="B3817" s="30" t="s">
        <v>3780</v>
      </c>
      <c r="C3817" s="30" t="s">
        <v>15742</v>
      </c>
      <c r="D3817" s="30" t="s">
        <v>15742</v>
      </c>
      <c r="E3817" s="30" t="s">
        <v>9895</v>
      </c>
      <c r="F3817" s="31">
        <v>1125.5999999999999</v>
      </c>
      <c r="G3817" s="32">
        <v>45495</v>
      </c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</row>
    <row r="3818" spans="1:45" s="10" customFormat="1" x14ac:dyDescent="0.25">
      <c r="A3818" s="30" t="s">
        <v>3007</v>
      </c>
      <c r="B3818" s="30" t="s">
        <v>3780</v>
      </c>
      <c r="C3818" s="30" t="s">
        <v>15742</v>
      </c>
      <c r="D3818" s="30" t="s">
        <v>15742</v>
      </c>
      <c r="E3818" s="30" t="s">
        <v>9896</v>
      </c>
      <c r="F3818" s="31">
        <v>1497.84</v>
      </c>
      <c r="G3818" s="32">
        <v>45557</v>
      </c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</row>
    <row r="3819" spans="1:45" s="10" customFormat="1" x14ac:dyDescent="0.25">
      <c r="A3819" s="30" t="s">
        <v>3007</v>
      </c>
      <c r="B3819" s="30" t="s">
        <v>3780</v>
      </c>
      <c r="C3819" s="30" t="s">
        <v>15742</v>
      </c>
      <c r="D3819" s="30" t="s">
        <v>15742</v>
      </c>
      <c r="E3819" s="30" t="s">
        <v>1194</v>
      </c>
      <c r="F3819" s="31">
        <v>25267.91</v>
      </c>
      <c r="G3819" s="32">
        <v>45557</v>
      </c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</row>
    <row r="3820" spans="1:45" s="10" customFormat="1" x14ac:dyDescent="0.25">
      <c r="A3820" s="30" t="s">
        <v>3007</v>
      </c>
      <c r="B3820" s="30" t="s">
        <v>3780</v>
      </c>
      <c r="C3820" s="30" t="s">
        <v>15742</v>
      </c>
      <c r="D3820" s="30" t="s">
        <v>15742</v>
      </c>
      <c r="E3820" s="30" t="s">
        <v>9897</v>
      </c>
      <c r="F3820" s="31">
        <v>2159.64</v>
      </c>
      <c r="G3820" s="32">
        <v>45557</v>
      </c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</row>
    <row r="3821" spans="1:45" s="10" customFormat="1" x14ac:dyDescent="0.25">
      <c r="A3821" s="30" t="s">
        <v>3007</v>
      </c>
      <c r="B3821" s="30" t="s">
        <v>3780</v>
      </c>
      <c r="C3821" s="30" t="s">
        <v>15742</v>
      </c>
      <c r="D3821" s="30" t="s">
        <v>15742</v>
      </c>
      <c r="E3821" s="30" t="s">
        <v>9898</v>
      </c>
      <c r="F3821" s="31">
        <v>1733.04</v>
      </c>
      <c r="G3821" s="32">
        <v>45557</v>
      </c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</row>
    <row r="3822" spans="1:45" s="10" customFormat="1" x14ac:dyDescent="0.25">
      <c r="A3822" s="30" t="s">
        <v>3007</v>
      </c>
      <c r="B3822" s="30" t="s">
        <v>3780</v>
      </c>
      <c r="C3822" s="30" t="s">
        <v>15742</v>
      </c>
      <c r="D3822" s="30" t="s">
        <v>15742</v>
      </c>
      <c r="E3822" s="30" t="s">
        <v>9899</v>
      </c>
      <c r="F3822" s="31">
        <v>5338.54</v>
      </c>
      <c r="G3822" s="32">
        <v>45557</v>
      </c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</row>
    <row r="3823" spans="1:45" s="10" customFormat="1" x14ac:dyDescent="0.25">
      <c r="A3823" s="30" t="s">
        <v>3007</v>
      </c>
      <c r="B3823" s="30" t="s">
        <v>3780</v>
      </c>
      <c r="C3823" s="30" t="s">
        <v>15742</v>
      </c>
      <c r="D3823" s="30" t="s">
        <v>15742</v>
      </c>
      <c r="E3823" s="30" t="s">
        <v>9900</v>
      </c>
      <c r="F3823" s="31">
        <v>4414.04</v>
      </c>
      <c r="G3823" s="32">
        <v>45526</v>
      </c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</row>
    <row r="3824" spans="1:45" s="10" customFormat="1" x14ac:dyDescent="0.25">
      <c r="A3824" s="30" t="s">
        <v>3007</v>
      </c>
      <c r="B3824" s="30" t="s">
        <v>3780</v>
      </c>
      <c r="C3824" s="30" t="s">
        <v>15742</v>
      </c>
      <c r="D3824" s="30" t="s">
        <v>15742</v>
      </c>
      <c r="E3824" s="30" t="s">
        <v>9901</v>
      </c>
      <c r="F3824" s="31">
        <v>1748.21</v>
      </c>
      <c r="G3824" s="32">
        <v>45557</v>
      </c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</row>
    <row r="3825" spans="1:45" s="10" customFormat="1" x14ac:dyDescent="0.25">
      <c r="A3825" s="30" t="s">
        <v>3007</v>
      </c>
      <c r="B3825" s="30" t="s">
        <v>3780</v>
      </c>
      <c r="C3825" s="30" t="s">
        <v>15742</v>
      </c>
      <c r="D3825" s="30" t="s">
        <v>15742</v>
      </c>
      <c r="E3825" s="30" t="s">
        <v>9902</v>
      </c>
      <c r="F3825" s="31">
        <v>1977.12</v>
      </c>
      <c r="G3825" s="32">
        <v>45557</v>
      </c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</row>
    <row r="3826" spans="1:45" s="10" customFormat="1" x14ac:dyDescent="0.25">
      <c r="A3826" s="30" t="s">
        <v>3007</v>
      </c>
      <c r="B3826" s="30" t="s">
        <v>3780</v>
      </c>
      <c r="C3826" s="30" t="s">
        <v>15742</v>
      </c>
      <c r="D3826" s="30" t="s">
        <v>15742</v>
      </c>
      <c r="E3826" s="30" t="s">
        <v>9903</v>
      </c>
      <c r="F3826" s="31">
        <v>2208.83</v>
      </c>
      <c r="G3826" s="32">
        <v>45557</v>
      </c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</row>
    <row r="3827" spans="1:45" s="10" customFormat="1" x14ac:dyDescent="0.25">
      <c r="A3827" s="30" t="s">
        <v>3007</v>
      </c>
      <c r="B3827" s="30" t="s">
        <v>3780</v>
      </c>
      <c r="C3827" s="30" t="s">
        <v>15742</v>
      </c>
      <c r="D3827" s="30" t="s">
        <v>15742</v>
      </c>
      <c r="E3827" s="30" t="s">
        <v>9904</v>
      </c>
      <c r="F3827" s="31">
        <v>1210.26</v>
      </c>
      <c r="G3827" s="32">
        <v>45557</v>
      </c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</row>
    <row r="3828" spans="1:45" s="10" customFormat="1" x14ac:dyDescent="0.25">
      <c r="A3828" s="30" t="s">
        <v>3007</v>
      </c>
      <c r="B3828" s="30" t="s">
        <v>3780</v>
      </c>
      <c r="C3828" s="30" t="s">
        <v>15742</v>
      </c>
      <c r="D3828" s="30" t="s">
        <v>15742</v>
      </c>
      <c r="E3828" s="30" t="s">
        <v>9905</v>
      </c>
      <c r="F3828" s="31">
        <v>2638.14</v>
      </c>
      <c r="G3828" s="32">
        <v>45557</v>
      </c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</row>
    <row r="3829" spans="1:45" s="10" customFormat="1" x14ac:dyDescent="0.25">
      <c r="A3829" s="30" t="s">
        <v>3007</v>
      </c>
      <c r="B3829" s="30" t="s">
        <v>3780</v>
      </c>
      <c r="C3829" s="30" t="s">
        <v>15742</v>
      </c>
      <c r="D3829" s="30" t="s">
        <v>15742</v>
      </c>
      <c r="E3829" s="30" t="s">
        <v>9906</v>
      </c>
      <c r="F3829" s="31">
        <v>2036.34</v>
      </c>
      <c r="G3829" s="32">
        <v>45538</v>
      </c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</row>
    <row r="3830" spans="1:45" s="10" customFormat="1" x14ac:dyDescent="0.25">
      <c r="A3830" s="30" t="s">
        <v>3007</v>
      </c>
      <c r="B3830" s="30" t="s">
        <v>3780</v>
      </c>
      <c r="C3830" s="30" t="s">
        <v>15742</v>
      </c>
      <c r="D3830" s="30" t="s">
        <v>15742</v>
      </c>
      <c r="E3830" s="30" t="s">
        <v>9907</v>
      </c>
      <c r="F3830" s="31">
        <v>16296.12</v>
      </c>
      <c r="G3830" s="32">
        <v>45557</v>
      </c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</row>
    <row r="3831" spans="1:45" s="10" customFormat="1" x14ac:dyDescent="0.25">
      <c r="A3831" s="30" t="s">
        <v>3007</v>
      </c>
      <c r="B3831" s="30" t="s">
        <v>3780</v>
      </c>
      <c r="C3831" s="30" t="s">
        <v>15742</v>
      </c>
      <c r="D3831" s="30" t="s">
        <v>15742</v>
      </c>
      <c r="E3831" s="30" t="s">
        <v>9908</v>
      </c>
      <c r="F3831" s="31">
        <v>2389.6799999999998</v>
      </c>
      <c r="G3831" s="32">
        <v>45526</v>
      </c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</row>
    <row r="3832" spans="1:45" s="10" customFormat="1" x14ac:dyDescent="0.25">
      <c r="A3832" s="30" t="s">
        <v>3007</v>
      </c>
      <c r="B3832" s="30" t="s">
        <v>3781</v>
      </c>
      <c r="C3832" s="30" t="s">
        <v>15742</v>
      </c>
      <c r="D3832" s="30" t="s">
        <v>15742</v>
      </c>
      <c r="E3832" s="30" t="s">
        <v>9909</v>
      </c>
      <c r="F3832" s="31">
        <v>6211.02</v>
      </c>
      <c r="G3832" s="32">
        <v>45557</v>
      </c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</row>
    <row r="3833" spans="1:45" s="10" customFormat="1" x14ac:dyDescent="0.25">
      <c r="A3833" s="30" t="s">
        <v>3007</v>
      </c>
      <c r="B3833" s="30" t="s">
        <v>3781</v>
      </c>
      <c r="C3833" s="30" t="s">
        <v>15742</v>
      </c>
      <c r="D3833" s="30" t="s">
        <v>15742</v>
      </c>
      <c r="E3833" s="30" t="s">
        <v>9910</v>
      </c>
      <c r="F3833" s="31">
        <v>7056.48</v>
      </c>
      <c r="G3833" s="32">
        <v>45557</v>
      </c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</row>
    <row r="3834" spans="1:45" s="10" customFormat="1" x14ac:dyDescent="0.25">
      <c r="A3834" s="30" t="s">
        <v>3007</v>
      </c>
      <c r="B3834" s="30" t="s">
        <v>3781</v>
      </c>
      <c r="C3834" s="30" t="s">
        <v>15742</v>
      </c>
      <c r="D3834" s="30" t="s">
        <v>15742</v>
      </c>
      <c r="E3834" s="30" t="s">
        <v>9911</v>
      </c>
      <c r="F3834" s="31">
        <v>2177.58</v>
      </c>
      <c r="G3834" s="32">
        <v>45538</v>
      </c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</row>
    <row r="3835" spans="1:45" s="10" customFormat="1" x14ac:dyDescent="0.25">
      <c r="A3835" s="30" t="s">
        <v>3007</v>
      </c>
      <c r="B3835" s="30" t="s">
        <v>3782</v>
      </c>
      <c r="C3835" s="30" t="s">
        <v>15742</v>
      </c>
      <c r="D3835" s="30" t="s">
        <v>15742</v>
      </c>
      <c r="E3835" s="30" t="s">
        <v>9912</v>
      </c>
      <c r="F3835" s="31">
        <v>3329.1</v>
      </c>
      <c r="G3835" s="32">
        <v>45526</v>
      </c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</row>
    <row r="3836" spans="1:45" s="10" customFormat="1" x14ac:dyDescent="0.25">
      <c r="A3836" s="30" t="s">
        <v>3007</v>
      </c>
      <c r="B3836" s="30" t="s">
        <v>3782</v>
      </c>
      <c r="C3836" s="30" t="s">
        <v>15742</v>
      </c>
      <c r="D3836" s="30" t="s">
        <v>15742</v>
      </c>
      <c r="E3836" s="30" t="s">
        <v>9913</v>
      </c>
      <c r="F3836" s="31">
        <v>1489.02</v>
      </c>
      <c r="G3836" s="32">
        <v>45557</v>
      </c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</row>
    <row r="3837" spans="1:45" s="10" customFormat="1" x14ac:dyDescent="0.25">
      <c r="A3837" s="30" t="s">
        <v>3007</v>
      </c>
      <c r="B3837" s="30" t="s">
        <v>3782</v>
      </c>
      <c r="C3837" s="30" t="s">
        <v>15742</v>
      </c>
      <c r="D3837" s="30" t="s">
        <v>15742</v>
      </c>
      <c r="E3837" s="30" t="s">
        <v>9914</v>
      </c>
      <c r="F3837" s="31">
        <v>2261.73</v>
      </c>
      <c r="G3837" s="32">
        <v>45557</v>
      </c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</row>
    <row r="3838" spans="1:45" s="10" customFormat="1" x14ac:dyDescent="0.25">
      <c r="A3838" s="30" t="s">
        <v>3007</v>
      </c>
      <c r="B3838" s="30" t="s">
        <v>3782</v>
      </c>
      <c r="C3838" s="30" t="s">
        <v>15742</v>
      </c>
      <c r="D3838" s="30" t="s">
        <v>15742</v>
      </c>
      <c r="E3838" s="30" t="s">
        <v>9915</v>
      </c>
      <c r="F3838" s="31">
        <v>3093.72</v>
      </c>
      <c r="G3838" s="32">
        <v>45538</v>
      </c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</row>
    <row r="3839" spans="1:45" s="10" customFormat="1" x14ac:dyDescent="0.25">
      <c r="A3839" s="30" t="s">
        <v>3007</v>
      </c>
      <c r="B3839" s="30" t="s">
        <v>3782</v>
      </c>
      <c r="C3839" s="30" t="s">
        <v>15742</v>
      </c>
      <c r="D3839" s="30" t="s">
        <v>15742</v>
      </c>
      <c r="E3839" s="30" t="s">
        <v>9916</v>
      </c>
      <c r="F3839" s="31">
        <v>1368.66</v>
      </c>
      <c r="G3839" s="32">
        <v>45557</v>
      </c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</row>
    <row r="3840" spans="1:45" s="10" customFormat="1" x14ac:dyDescent="0.25">
      <c r="A3840" s="30" t="s">
        <v>3007</v>
      </c>
      <c r="B3840" s="30" t="s">
        <v>3782</v>
      </c>
      <c r="C3840" s="30" t="s">
        <v>15742</v>
      </c>
      <c r="D3840" s="30" t="s">
        <v>15742</v>
      </c>
      <c r="E3840" s="30" t="s">
        <v>9917</v>
      </c>
      <c r="F3840" s="31">
        <v>1554.9</v>
      </c>
      <c r="G3840" s="32">
        <v>45557</v>
      </c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</row>
    <row r="3841" spans="1:45" s="10" customFormat="1" x14ac:dyDescent="0.25">
      <c r="A3841" s="30" t="s">
        <v>3007</v>
      </c>
      <c r="B3841" s="30" t="s">
        <v>3782</v>
      </c>
      <c r="C3841" s="30" t="s">
        <v>15742</v>
      </c>
      <c r="D3841" s="30" t="s">
        <v>15742</v>
      </c>
      <c r="E3841" s="30" t="s">
        <v>9918</v>
      </c>
      <c r="F3841" s="31">
        <v>1091.58</v>
      </c>
      <c r="G3841" s="32">
        <v>45538</v>
      </c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</row>
    <row r="3842" spans="1:45" s="10" customFormat="1" x14ac:dyDescent="0.25">
      <c r="A3842" s="30" t="s">
        <v>3007</v>
      </c>
      <c r="B3842" s="30" t="s">
        <v>14666</v>
      </c>
      <c r="C3842" s="30" t="s">
        <v>15742</v>
      </c>
      <c r="D3842" s="30" t="s">
        <v>15742</v>
      </c>
      <c r="E3842" s="30" t="s">
        <v>9919</v>
      </c>
      <c r="F3842" s="31">
        <v>6148.8</v>
      </c>
      <c r="G3842" s="32">
        <v>45557</v>
      </c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</row>
    <row r="3843" spans="1:45" s="10" customFormat="1" x14ac:dyDescent="0.25">
      <c r="A3843" s="30" t="s">
        <v>3007</v>
      </c>
      <c r="B3843" s="30" t="s">
        <v>14667</v>
      </c>
      <c r="C3843" s="30" t="s">
        <v>15742</v>
      </c>
      <c r="D3843" s="30" t="s">
        <v>15742</v>
      </c>
      <c r="E3843" s="30" t="s">
        <v>9920</v>
      </c>
      <c r="F3843" s="31">
        <v>3258.3</v>
      </c>
      <c r="G3843" s="32">
        <v>45557</v>
      </c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</row>
    <row r="3844" spans="1:45" s="10" customFormat="1" x14ac:dyDescent="0.25">
      <c r="A3844" s="30" t="s">
        <v>3007</v>
      </c>
      <c r="B3844" s="30" t="s">
        <v>3785</v>
      </c>
      <c r="C3844" s="30" t="s">
        <v>15742</v>
      </c>
      <c r="D3844" s="30" t="s">
        <v>15742</v>
      </c>
      <c r="E3844" s="30" t="s">
        <v>9921</v>
      </c>
      <c r="F3844" s="31">
        <v>11895.88</v>
      </c>
      <c r="G3844" s="32">
        <v>45557</v>
      </c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</row>
    <row r="3845" spans="1:45" s="10" customFormat="1" x14ac:dyDescent="0.25">
      <c r="A3845" s="30" t="s">
        <v>3007</v>
      </c>
      <c r="B3845" s="30" t="s">
        <v>3785</v>
      </c>
      <c r="C3845" s="30" t="s">
        <v>15742</v>
      </c>
      <c r="D3845" s="30" t="s">
        <v>15742</v>
      </c>
      <c r="E3845" s="30" t="s">
        <v>1202</v>
      </c>
      <c r="F3845" s="31">
        <v>1928.64</v>
      </c>
      <c r="G3845" s="32">
        <v>45495</v>
      </c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</row>
    <row r="3846" spans="1:45" s="10" customFormat="1" x14ac:dyDescent="0.25">
      <c r="A3846" s="30" t="s">
        <v>3007</v>
      </c>
      <c r="B3846" s="30" t="s">
        <v>3785</v>
      </c>
      <c r="C3846" s="30" t="s">
        <v>15742</v>
      </c>
      <c r="D3846" s="30" t="s">
        <v>15742</v>
      </c>
      <c r="E3846" s="30" t="s">
        <v>9922</v>
      </c>
      <c r="F3846" s="31">
        <v>1433.76</v>
      </c>
      <c r="G3846" s="32">
        <v>45557</v>
      </c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</row>
    <row r="3847" spans="1:45" s="10" customFormat="1" x14ac:dyDescent="0.25">
      <c r="A3847" s="30" t="s">
        <v>3007</v>
      </c>
      <c r="B3847" s="30" t="s">
        <v>3785</v>
      </c>
      <c r="C3847" s="30" t="s">
        <v>15742</v>
      </c>
      <c r="D3847" s="30" t="s">
        <v>15742</v>
      </c>
      <c r="E3847" s="30" t="s">
        <v>9923</v>
      </c>
      <c r="F3847" s="31">
        <v>1975.02</v>
      </c>
      <c r="G3847" s="32">
        <v>45557</v>
      </c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</row>
    <row r="3848" spans="1:45" s="10" customFormat="1" x14ac:dyDescent="0.25">
      <c r="A3848" s="30" t="s">
        <v>3007</v>
      </c>
      <c r="B3848" s="30" t="s">
        <v>3785</v>
      </c>
      <c r="C3848" s="30" t="s">
        <v>15742</v>
      </c>
      <c r="D3848" s="30" t="s">
        <v>15742</v>
      </c>
      <c r="E3848" s="30" t="s">
        <v>9924</v>
      </c>
      <c r="F3848" s="31">
        <v>2387.04</v>
      </c>
      <c r="G3848" s="32">
        <v>45557</v>
      </c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</row>
    <row r="3849" spans="1:45" s="10" customFormat="1" x14ac:dyDescent="0.25">
      <c r="A3849" s="30" t="s">
        <v>3007</v>
      </c>
      <c r="B3849" s="30" t="s">
        <v>3785</v>
      </c>
      <c r="C3849" s="30" t="s">
        <v>15742</v>
      </c>
      <c r="D3849" s="30" t="s">
        <v>15742</v>
      </c>
      <c r="E3849" s="30" t="s">
        <v>9925</v>
      </c>
      <c r="F3849" s="31">
        <v>1944</v>
      </c>
      <c r="G3849" s="32">
        <v>45557</v>
      </c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</row>
    <row r="3850" spans="1:45" s="10" customFormat="1" x14ac:dyDescent="0.25">
      <c r="A3850" s="30" t="s">
        <v>3007</v>
      </c>
      <c r="B3850" s="30" t="s">
        <v>3785</v>
      </c>
      <c r="C3850" s="30" t="s">
        <v>15742</v>
      </c>
      <c r="D3850" s="30" t="s">
        <v>15742</v>
      </c>
      <c r="E3850" s="30" t="s">
        <v>9926</v>
      </c>
      <c r="F3850" s="31">
        <v>5053.32</v>
      </c>
      <c r="G3850" s="32">
        <v>45538</v>
      </c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</row>
    <row r="3851" spans="1:45" s="10" customFormat="1" x14ac:dyDescent="0.25">
      <c r="A3851" s="30" t="s">
        <v>3007</v>
      </c>
      <c r="B3851" s="30" t="s">
        <v>3785</v>
      </c>
      <c r="C3851" s="30" t="s">
        <v>15742</v>
      </c>
      <c r="D3851" s="30" t="s">
        <v>15742</v>
      </c>
      <c r="E3851" s="30" t="s">
        <v>9927</v>
      </c>
      <c r="F3851" s="31">
        <v>1537.98</v>
      </c>
      <c r="G3851" s="32">
        <v>45526</v>
      </c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</row>
    <row r="3852" spans="1:45" s="10" customFormat="1" x14ac:dyDescent="0.25">
      <c r="A3852" s="30" t="s">
        <v>3007</v>
      </c>
      <c r="B3852" s="30" t="s">
        <v>3785</v>
      </c>
      <c r="C3852" s="30" t="s">
        <v>15742</v>
      </c>
      <c r="D3852" s="30" t="s">
        <v>15742</v>
      </c>
      <c r="E3852" s="30" t="s">
        <v>9928</v>
      </c>
      <c r="F3852" s="31">
        <v>7085.76</v>
      </c>
      <c r="G3852" s="32">
        <v>45557</v>
      </c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</row>
    <row r="3853" spans="1:45" s="10" customFormat="1" ht="26.4" x14ac:dyDescent="0.25">
      <c r="A3853" s="30" t="s">
        <v>3007</v>
      </c>
      <c r="B3853" s="30" t="s">
        <v>14668</v>
      </c>
      <c r="C3853" s="30" t="s">
        <v>15742</v>
      </c>
      <c r="D3853" s="30" t="s">
        <v>15742</v>
      </c>
      <c r="E3853" s="30" t="s">
        <v>9929</v>
      </c>
      <c r="F3853" s="31">
        <v>3246.46</v>
      </c>
      <c r="G3853" s="32">
        <v>45538</v>
      </c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</row>
    <row r="3854" spans="1:45" s="10" customFormat="1" ht="26.4" x14ac:dyDescent="0.25">
      <c r="A3854" s="30" t="s">
        <v>3007</v>
      </c>
      <c r="B3854" s="30" t="s">
        <v>14669</v>
      </c>
      <c r="C3854" s="30" t="s">
        <v>15742</v>
      </c>
      <c r="D3854" s="30" t="s">
        <v>15742</v>
      </c>
      <c r="E3854" s="30" t="s">
        <v>9930</v>
      </c>
      <c r="F3854" s="31">
        <v>5571.17</v>
      </c>
      <c r="G3854" s="32">
        <v>45526</v>
      </c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</row>
    <row r="3855" spans="1:45" s="10" customFormat="1" x14ac:dyDescent="0.25">
      <c r="A3855" s="30" t="s">
        <v>3007</v>
      </c>
      <c r="B3855" s="30" t="s">
        <v>3786</v>
      </c>
      <c r="C3855" s="30" t="s">
        <v>15742</v>
      </c>
      <c r="D3855" s="30" t="s">
        <v>15742</v>
      </c>
      <c r="E3855" s="30" t="s">
        <v>9931</v>
      </c>
      <c r="F3855" s="31">
        <v>2731.38</v>
      </c>
      <c r="G3855" s="32">
        <v>45538</v>
      </c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</row>
    <row r="3856" spans="1:45" s="10" customFormat="1" x14ac:dyDescent="0.25">
      <c r="A3856" s="30" t="s">
        <v>3007</v>
      </c>
      <c r="B3856" s="30" t="s">
        <v>3786</v>
      </c>
      <c r="C3856" s="30" t="s">
        <v>15742</v>
      </c>
      <c r="D3856" s="30" t="s">
        <v>15742</v>
      </c>
      <c r="E3856" s="30" t="s">
        <v>9932</v>
      </c>
      <c r="F3856" s="31">
        <v>5365.56</v>
      </c>
      <c r="G3856" s="32">
        <v>45557</v>
      </c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</row>
    <row r="3857" spans="1:45" s="10" customFormat="1" x14ac:dyDescent="0.25">
      <c r="A3857" s="30" t="s">
        <v>3007</v>
      </c>
      <c r="B3857" s="30" t="s">
        <v>3786</v>
      </c>
      <c r="C3857" s="30" t="s">
        <v>15742</v>
      </c>
      <c r="D3857" s="30" t="s">
        <v>15742</v>
      </c>
      <c r="E3857" s="30" t="s">
        <v>9933</v>
      </c>
      <c r="F3857" s="31">
        <v>3353.22</v>
      </c>
      <c r="G3857" s="32">
        <v>45554</v>
      </c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</row>
    <row r="3858" spans="1:45" s="10" customFormat="1" x14ac:dyDescent="0.25">
      <c r="A3858" s="30" t="s">
        <v>3007</v>
      </c>
      <c r="B3858" s="30" t="s">
        <v>3786</v>
      </c>
      <c r="C3858" s="30" t="s">
        <v>15742</v>
      </c>
      <c r="D3858" s="30" t="s">
        <v>15742</v>
      </c>
      <c r="E3858" s="30" t="s">
        <v>9934</v>
      </c>
      <c r="F3858" s="31">
        <v>9067.0400000000009</v>
      </c>
      <c r="G3858" s="32">
        <v>45557</v>
      </c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</row>
    <row r="3859" spans="1:45" s="10" customFormat="1" x14ac:dyDescent="0.25">
      <c r="A3859" s="30" t="s">
        <v>3007</v>
      </c>
      <c r="B3859" s="30" t="s">
        <v>3786</v>
      </c>
      <c r="C3859" s="30" t="s">
        <v>15742</v>
      </c>
      <c r="D3859" s="30" t="s">
        <v>15742</v>
      </c>
      <c r="E3859" s="30" t="s">
        <v>9935</v>
      </c>
      <c r="F3859" s="31">
        <v>2074.92</v>
      </c>
      <c r="G3859" s="32">
        <v>45557</v>
      </c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</row>
    <row r="3860" spans="1:45" s="10" customFormat="1" x14ac:dyDescent="0.25">
      <c r="A3860" s="30" t="s">
        <v>3007</v>
      </c>
      <c r="B3860" s="30" t="s">
        <v>3786</v>
      </c>
      <c r="C3860" s="30" t="s">
        <v>15742</v>
      </c>
      <c r="D3860" s="30" t="s">
        <v>15742</v>
      </c>
      <c r="E3860" s="30" t="s">
        <v>9936</v>
      </c>
      <c r="F3860" s="31">
        <v>5006.88</v>
      </c>
      <c r="G3860" s="32">
        <v>45557</v>
      </c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</row>
    <row r="3861" spans="1:45" s="10" customFormat="1" x14ac:dyDescent="0.25">
      <c r="A3861" s="30" t="s">
        <v>3007</v>
      </c>
      <c r="B3861" s="30" t="s">
        <v>3786</v>
      </c>
      <c r="C3861" s="30" t="s">
        <v>15742</v>
      </c>
      <c r="D3861" s="30" t="s">
        <v>15742</v>
      </c>
      <c r="E3861" s="30" t="s">
        <v>9937</v>
      </c>
      <c r="F3861" s="31">
        <v>2626.32</v>
      </c>
      <c r="G3861" s="32">
        <v>45526</v>
      </c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</row>
    <row r="3862" spans="1:45" s="10" customFormat="1" x14ac:dyDescent="0.25">
      <c r="A3862" s="30" t="s">
        <v>3007</v>
      </c>
      <c r="B3862" s="30" t="s">
        <v>3786</v>
      </c>
      <c r="C3862" s="30" t="s">
        <v>15742</v>
      </c>
      <c r="D3862" s="30" t="s">
        <v>15742</v>
      </c>
      <c r="E3862" s="30" t="s">
        <v>9938</v>
      </c>
      <c r="F3862" s="31">
        <v>1452.24</v>
      </c>
      <c r="G3862" s="32">
        <v>45538</v>
      </c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</row>
    <row r="3863" spans="1:45" s="10" customFormat="1" x14ac:dyDescent="0.25">
      <c r="A3863" s="30" t="s">
        <v>3007</v>
      </c>
      <c r="B3863" s="30" t="s">
        <v>3786</v>
      </c>
      <c r="C3863" s="30" t="s">
        <v>15742</v>
      </c>
      <c r="D3863" s="30" t="s">
        <v>15742</v>
      </c>
      <c r="E3863" s="30" t="s">
        <v>9939</v>
      </c>
      <c r="F3863" s="31">
        <v>1786.2</v>
      </c>
      <c r="G3863" s="32">
        <v>45538</v>
      </c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</row>
    <row r="3864" spans="1:45" s="10" customFormat="1" x14ac:dyDescent="0.25">
      <c r="A3864" s="30" t="s">
        <v>3007</v>
      </c>
      <c r="B3864" s="30" t="s">
        <v>3786</v>
      </c>
      <c r="C3864" s="30" t="s">
        <v>15742</v>
      </c>
      <c r="D3864" s="30" t="s">
        <v>15742</v>
      </c>
      <c r="E3864" s="30" t="s">
        <v>9940</v>
      </c>
      <c r="F3864" s="31">
        <v>1922.34</v>
      </c>
      <c r="G3864" s="32">
        <v>45538</v>
      </c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</row>
    <row r="3865" spans="1:45" s="10" customFormat="1" x14ac:dyDescent="0.25">
      <c r="A3865" s="30" t="s">
        <v>3007</v>
      </c>
      <c r="B3865" s="30" t="s">
        <v>3786</v>
      </c>
      <c r="C3865" s="30" t="s">
        <v>15742</v>
      </c>
      <c r="D3865" s="30" t="s">
        <v>15742</v>
      </c>
      <c r="E3865" s="30" t="s">
        <v>9941</v>
      </c>
      <c r="F3865" s="31">
        <v>2329.86</v>
      </c>
      <c r="G3865" s="32">
        <v>45557</v>
      </c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</row>
    <row r="3866" spans="1:45" s="10" customFormat="1" x14ac:dyDescent="0.25">
      <c r="A3866" s="30" t="s">
        <v>3007</v>
      </c>
      <c r="B3866" s="30" t="s">
        <v>3786</v>
      </c>
      <c r="C3866" s="30" t="s">
        <v>15742</v>
      </c>
      <c r="D3866" s="30" t="s">
        <v>15742</v>
      </c>
      <c r="E3866" s="30" t="s">
        <v>9942</v>
      </c>
      <c r="F3866" s="31">
        <v>2997.18</v>
      </c>
      <c r="G3866" s="32">
        <v>45538</v>
      </c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</row>
    <row r="3867" spans="1:45" s="10" customFormat="1" x14ac:dyDescent="0.25">
      <c r="A3867" s="30" t="s">
        <v>3007</v>
      </c>
      <c r="B3867" s="30" t="s">
        <v>3786</v>
      </c>
      <c r="C3867" s="30" t="s">
        <v>15742</v>
      </c>
      <c r="D3867" s="30" t="s">
        <v>15742</v>
      </c>
      <c r="E3867" s="30" t="s">
        <v>9943</v>
      </c>
      <c r="F3867" s="31">
        <v>1169.4000000000001</v>
      </c>
      <c r="G3867" s="32">
        <v>45557</v>
      </c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</row>
    <row r="3868" spans="1:45" s="10" customFormat="1" x14ac:dyDescent="0.25">
      <c r="A3868" s="30" t="s">
        <v>3007</v>
      </c>
      <c r="B3868" s="30" t="s">
        <v>3786</v>
      </c>
      <c r="C3868" s="30" t="s">
        <v>15742</v>
      </c>
      <c r="D3868" s="30" t="s">
        <v>15742</v>
      </c>
      <c r="E3868" s="30" t="s">
        <v>9944</v>
      </c>
      <c r="F3868" s="31">
        <v>2073.66</v>
      </c>
      <c r="G3868" s="32">
        <v>45557</v>
      </c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</row>
    <row r="3869" spans="1:45" s="10" customFormat="1" x14ac:dyDescent="0.25">
      <c r="A3869" s="30" t="s">
        <v>3007</v>
      </c>
      <c r="B3869" s="30" t="s">
        <v>3786</v>
      </c>
      <c r="C3869" s="30" t="s">
        <v>15742</v>
      </c>
      <c r="D3869" s="30" t="s">
        <v>15742</v>
      </c>
      <c r="E3869" s="30" t="s">
        <v>9945</v>
      </c>
      <c r="F3869" s="31">
        <v>1358.58</v>
      </c>
      <c r="G3869" s="32">
        <v>45557</v>
      </c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</row>
    <row r="3870" spans="1:45" s="10" customFormat="1" x14ac:dyDescent="0.25">
      <c r="A3870" s="30" t="s">
        <v>3007</v>
      </c>
      <c r="B3870" s="30" t="s">
        <v>3786</v>
      </c>
      <c r="C3870" s="30" t="s">
        <v>15742</v>
      </c>
      <c r="D3870" s="30" t="s">
        <v>15742</v>
      </c>
      <c r="E3870" s="30" t="s">
        <v>9946</v>
      </c>
      <c r="F3870" s="31">
        <v>8416.32</v>
      </c>
      <c r="G3870" s="32">
        <v>45557</v>
      </c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</row>
    <row r="3871" spans="1:45" s="10" customFormat="1" x14ac:dyDescent="0.25">
      <c r="A3871" s="30" t="s">
        <v>3007</v>
      </c>
      <c r="B3871" s="30" t="s">
        <v>3786</v>
      </c>
      <c r="C3871" s="30" t="s">
        <v>15742</v>
      </c>
      <c r="D3871" s="30" t="s">
        <v>15742</v>
      </c>
      <c r="E3871" s="30" t="s">
        <v>9947</v>
      </c>
      <c r="F3871" s="31">
        <v>1151.4000000000001</v>
      </c>
      <c r="G3871" s="32">
        <v>45538</v>
      </c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</row>
    <row r="3872" spans="1:45" s="10" customFormat="1" x14ac:dyDescent="0.25">
      <c r="A3872" s="30" t="s">
        <v>3007</v>
      </c>
      <c r="B3872" s="30" t="s">
        <v>3786</v>
      </c>
      <c r="C3872" s="30" t="s">
        <v>15742</v>
      </c>
      <c r="D3872" s="30" t="s">
        <v>15742</v>
      </c>
      <c r="E3872" s="30" t="s">
        <v>9948</v>
      </c>
      <c r="F3872" s="31">
        <v>1561.1</v>
      </c>
      <c r="G3872" s="32">
        <v>45557</v>
      </c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</row>
    <row r="3873" spans="1:45" s="10" customFormat="1" x14ac:dyDescent="0.25">
      <c r="A3873" s="30" t="s">
        <v>3007</v>
      </c>
      <c r="B3873" s="30" t="s">
        <v>3786</v>
      </c>
      <c r="C3873" s="30" t="s">
        <v>15742</v>
      </c>
      <c r="D3873" s="30" t="s">
        <v>15742</v>
      </c>
      <c r="E3873" s="30" t="s">
        <v>9949</v>
      </c>
      <c r="F3873" s="31">
        <v>1914.12</v>
      </c>
      <c r="G3873" s="32">
        <v>45547</v>
      </c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</row>
    <row r="3874" spans="1:45" s="10" customFormat="1" x14ac:dyDescent="0.25">
      <c r="A3874" s="30" t="s">
        <v>3007</v>
      </c>
      <c r="B3874" s="30" t="s">
        <v>3790</v>
      </c>
      <c r="C3874" s="30" t="s">
        <v>15742</v>
      </c>
      <c r="D3874" s="30" t="s">
        <v>15742</v>
      </c>
      <c r="E3874" s="30" t="s">
        <v>9950</v>
      </c>
      <c r="F3874" s="31">
        <v>1060.8900000000001</v>
      </c>
      <c r="G3874" s="32">
        <v>45557</v>
      </c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</row>
    <row r="3875" spans="1:45" s="10" customFormat="1" x14ac:dyDescent="0.25">
      <c r="A3875" s="30" t="s">
        <v>3007</v>
      </c>
      <c r="B3875" s="30" t="s">
        <v>3790</v>
      </c>
      <c r="C3875" s="30" t="s">
        <v>15742</v>
      </c>
      <c r="D3875" s="30" t="s">
        <v>15742</v>
      </c>
      <c r="E3875" s="30" t="s">
        <v>9951</v>
      </c>
      <c r="F3875" s="31">
        <v>1119.3599999999999</v>
      </c>
      <c r="G3875" s="32">
        <v>45538</v>
      </c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</row>
    <row r="3876" spans="1:45" s="10" customFormat="1" x14ac:dyDescent="0.25">
      <c r="A3876" s="30" t="s">
        <v>3007</v>
      </c>
      <c r="B3876" s="30" t="s">
        <v>3790</v>
      </c>
      <c r="C3876" s="30" t="s">
        <v>15742</v>
      </c>
      <c r="D3876" s="30" t="s">
        <v>15742</v>
      </c>
      <c r="E3876" s="30" t="s">
        <v>9952</v>
      </c>
      <c r="F3876" s="31">
        <v>1612.98</v>
      </c>
      <c r="G3876" s="32">
        <v>45526</v>
      </c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</row>
    <row r="3877" spans="1:45" s="10" customFormat="1" x14ac:dyDescent="0.25">
      <c r="A3877" s="30" t="s">
        <v>3007</v>
      </c>
      <c r="B3877" s="30" t="s">
        <v>3790</v>
      </c>
      <c r="C3877" s="30" t="s">
        <v>15742</v>
      </c>
      <c r="D3877" s="30" t="s">
        <v>15742</v>
      </c>
      <c r="E3877" s="30" t="s">
        <v>9953</v>
      </c>
      <c r="F3877" s="31">
        <v>1347.36</v>
      </c>
      <c r="G3877" s="32">
        <v>45495</v>
      </c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</row>
    <row r="3878" spans="1:45" s="10" customFormat="1" x14ac:dyDescent="0.25">
      <c r="A3878" s="30" t="s">
        <v>3007</v>
      </c>
      <c r="B3878" s="30" t="s">
        <v>3790</v>
      </c>
      <c r="C3878" s="30" t="s">
        <v>15742</v>
      </c>
      <c r="D3878" s="30" t="s">
        <v>15742</v>
      </c>
      <c r="E3878" s="30" t="s">
        <v>9954</v>
      </c>
      <c r="F3878" s="31">
        <v>2391.6799999999998</v>
      </c>
      <c r="G3878" s="32">
        <v>45557</v>
      </c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</row>
    <row r="3879" spans="1:45" s="10" customFormat="1" x14ac:dyDescent="0.25">
      <c r="A3879" s="30" t="s">
        <v>3007</v>
      </c>
      <c r="B3879" s="30" t="s">
        <v>3790</v>
      </c>
      <c r="C3879" s="30" t="s">
        <v>15742</v>
      </c>
      <c r="D3879" s="30" t="s">
        <v>15742</v>
      </c>
      <c r="E3879" s="30" t="s">
        <v>9955</v>
      </c>
      <c r="F3879" s="31">
        <v>1354.74</v>
      </c>
      <c r="G3879" s="32">
        <v>45557</v>
      </c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</row>
    <row r="3880" spans="1:45" s="10" customFormat="1" x14ac:dyDescent="0.25">
      <c r="A3880" s="30" t="s">
        <v>3007</v>
      </c>
      <c r="B3880" s="30" t="s">
        <v>3790</v>
      </c>
      <c r="C3880" s="30" t="s">
        <v>15742</v>
      </c>
      <c r="D3880" s="30" t="s">
        <v>15742</v>
      </c>
      <c r="E3880" s="30" t="s">
        <v>1212</v>
      </c>
      <c r="F3880" s="31">
        <v>2374.56</v>
      </c>
      <c r="G3880" s="32">
        <v>45547</v>
      </c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</row>
    <row r="3881" spans="1:45" s="10" customFormat="1" x14ac:dyDescent="0.25">
      <c r="A3881" s="30" t="s">
        <v>3007</v>
      </c>
      <c r="B3881" s="30" t="s">
        <v>3790</v>
      </c>
      <c r="C3881" s="30" t="s">
        <v>15742</v>
      </c>
      <c r="D3881" s="30" t="s">
        <v>15742</v>
      </c>
      <c r="E3881" s="30" t="s">
        <v>9956</v>
      </c>
      <c r="F3881" s="31">
        <v>5369.22</v>
      </c>
      <c r="G3881" s="32">
        <v>45557</v>
      </c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</row>
    <row r="3882" spans="1:45" s="10" customFormat="1" x14ac:dyDescent="0.25">
      <c r="A3882" s="30" t="s">
        <v>3007</v>
      </c>
      <c r="B3882" s="30" t="s">
        <v>3790</v>
      </c>
      <c r="C3882" s="30" t="s">
        <v>15742</v>
      </c>
      <c r="D3882" s="30" t="s">
        <v>15742</v>
      </c>
      <c r="E3882" s="30" t="s">
        <v>9957</v>
      </c>
      <c r="F3882" s="31">
        <v>1214.3399999999999</v>
      </c>
      <c r="G3882" s="32">
        <v>45557</v>
      </c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</row>
    <row r="3883" spans="1:45" s="10" customFormat="1" x14ac:dyDescent="0.25">
      <c r="A3883" s="30" t="s">
        <v>3007</v>
      </c>
      <c r="B3883" s="30" t="s">
        <v>3790</v>
      </c>
      <c r="C3883" s="30" t="s">
        <v>15742</v>
      </c>
      <c r="D3883" s="30" t="s">
        <v>15742</v>
      </c>
      <c r="E3883" s="30" t="s">
        <v>9958</v>
      </c>
      <c r="F3883" s="31">
        <v>9508.68</v>
      </c>
      <c r="G3883" s="32">
        <v>45557</v>
      </c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</row>
    <row r="3884" spans="1:45" s="10" customFormat="1" x14ac:dyDescent="0.25">
      <c r="A3884" s="30" t="s">
        <v>3007</v>
      </c>
      <c r="B3884" s="30" t="s">
        <v>3790</v>
      </c>
      <c r="C3884" s="30" t="s">
        <v>15742</v>
      </c>
      <c r="D3884" s="30" t="s">
        <v>15742</v>
      </c>
      <c r="E3884" s="30" t="s">
        <v>9959</v>
      </c>
      <c r="F3884" s="31">
        <v>2078.2800000000002</v>
      </c>
      <c r="G3884" s="32">
        <v>45526</v>
      </c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</row>
    <row r="3885" spans="1:45" s="10" customFormat="1" x14ac:dyDescent="0.25">
      <c r="A3885" s="30" t="s">
        <v>3007</v>
      </c>
      <c r="B3885" s="30" t="s">
        <v>3790</v>
      </c>
      <c r="C3885" s="30" t="s">
        <v>15742</v>
      </c>
      <c r="D3885" s="30" t="s">
        <v>15742</v>
      </c>
      <c r="E3885" s="30" t="s">
        <v>9960</v>
      </c>
      <c r="F3885" s="31">
        <v>1398.66</v>
      </c>
      <c r="G3885" s="32">
        <v>45538</v>
      </c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</row>
    <row r="3886" spans="1:45" s="10" customFormat="1" x14ac:dyDescent="0.25">
      <c r="A3886" s="30" t="s">
        <v>3007</v>
      </c>
      <c r="B3886" s="30" t="s">
        <v>3790</v>
      </c>
      <c r="C3886" s="30" t="s">
        <v>15742</v>
      </c>
      <c r="D3886" s="30" t="s">
        <v>15742</v>
      </c>
      <c r="E3886" s="30" t="s">
        <v>9961</v>
      </c>
      <c r="F3886" s="31">
        <v>2685.74</v>
      </c>
      <c r="G3886" s="32">
        <v>45557</v>
      </c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</row>
    <row r="3887" spans="1:45" s="10" customFormat="1" x14ac:dyDescent="0.25">
      <c r="A3887" s="30" t="s">
        <v>3007</v>
      </c>
      <c r="B3887" s="30" t="s">
        <v>3790</v>
      </c>
      <c r="C3887" s="30" t="s">
        <v>15742</v>
      </c>
      <c r="D3887" s="30" t="s">
        <v>15742</v>
      </c>
      <c r="E3887" s="30" t="s">
        <v>9962</v>
      </c>
      <c r="F3887" s="31">
        <v>7383.6</v>
      </c>
      <c r="G3887" s="32">
        <v>45557</v>
      </c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</row>
    <row r="3888" spans="1:45" s="10" customFormat="1" x14ac:dyDescent="0.25">
      <c r="A3888" s="30" t="s">
        <v>3007</v>
      </c>
      <c r="B3888" s="30" t="s">
        <v>3790</v>
      </c>
      <c r="C3888" s="30" t="s">
        <v>15742</v>
      </c>
      <c r="D3888" s="30" t="s">
        <v>15742</v>
      </c>
      <c r="E3888" s="30" t="s">
        <v>9963</v>
      </c>
      <c r="F3888" s="31">
        <v>2491.92</v>
      </c>
      <c r="G3888" s="32">
        <v>45545</v>
      </c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</row>
    <row r="3889" spans="1:45" s="10" customFormat="1" x14ac:dyDescent="0.25">
      <c r="A3889" s="30" t="s">
        <v>3007</v>
      </c>
      <c r="B3889" s="30" t="s">
        <v>3790</v>
      </c>
      <c r="C3889" s="30" t="s">
        <v>15742</v>
      </c>
      <c r="D3889" s="30" t="s">
        <v>15742</v>
      </c>
      <c r="E3889" s="30" t="s">
        <v>9964</v>
      </c>
      <c r="F3889" s="31">
        <v>8758.3799999999992</v>
      </c>
      <c r="G3889" s="32">
        <v>45557</v>
      </c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</row>
    <row r="3890" spans="1:45" s="10" customFormat="1" x14ac:dyDescent="0.25">
      <c r="A3890" s="30" t="s">
        <v>3007</v>
      </c>
      <c r="B3890" s="30" t="s">
        <v>3790</v>
      </c>
      <c r="C3890" s="30" t="s">
        <v>15742</v>
      </c>
      <c r="D3890" s="30" t="s">
        <v>15742</v>
      </c>
      <c r="E3890" s="30" t="s">
        <v>9965</v>
      </c>
      <c r="F3890" s="31">
        <v>23204.19</v>
      </c>
      <c r="G3890" s="32">
        <v>45565</v>
      </c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</row>
    <row r="3891" spans="1:45" s="10" customFormat="1" x14ac:dyDescent="0.25">
      <c r="A3891" s="30" t="s">
        <v>3007</v>
      </c>
      <c r="B3891" s="30" t="s">
        <v>3790</v>
      </c>
      <c r="C3891" s="30" t="s">
        <v>15742</v>
      </c>
      <c r="D3891" s="30" t="s">
        <v>15742</v>
      </c>
      <c r="E3891" s="30" t="s">
        <v>9966</v>
      </c>
      <c r="F3891" s="31">
        <v>3432.36</v>
      </c>
      <c r="G3891" s="32">
        <v>45552</v>
      </c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</row>
    <row r="3892" spans="1:45" s="10" customFormat="1" x14ac:dyDescent="0.25">
      <c r="A3892" s="30" t="s">
        <v>3007</v>
      </c>
      <c r="B3892" s="30" t="s">
        <v>3790</v>
      </c>
      <c r="C3892" s="30" t="s">
        <v>15742</v>
      </c>
      <c r="D3892" s="30" t="s">
        <v>15742</v>
      </c>
      <c r="E3892" s="30" t="s">
        <v>9967</v>
      </c>
      <c r="F3892" s="31">
        <v>2553.6</v>
      </c>
      <c r="G3892" s="32">
        <v>45557</v>
      </c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</row>
    <row r="3893" spans="1:45" s="10" customFormat="1" x14ac:dyDescent="0.25">
      <c r="A3893" s="30" t="s">
        <v>3007</v>
      </c>
      <c r="B3893" s="30" t="s">
        <v>14670</v>
      </c>
      <c r="C3893" s="30" t="s">
        <v>15742</v>
      </c>
      <c r="D3893" s="30" t="s">
        <v>15742</v>
      </c>
      <c r="E3893" s="30" t="s">
        <v>9968</v>
      </c>
      <c r="F3893" s="31">
        <v>2362.9</v>
      </c>
      <c r="G3893" s="32">
        <v>45538</v>
      </c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</row>
    <row r="3894" spans="1:45" s="10" customFormat="1" x14ac:dyDescent="0.25">
      <c r="A3894" s="30" t="s">
        <v>3007</v>
      </c>
      <c r="B3894" s="30" t="s">
        <v>3793</v>
      </c>
      <c r="C3894" s="30" t="s">
        <v>15742</v>
      </c>
      <c r="D3894" s="30" t="s">
        <v>15742</v>
      </c>
      <c r="E3894" s="30" t="s">
        <v>9969</v>
      </c>
      <c r="F3894" s="31">
        <v>949.8</v>
      </c>
      <c r="G3894" s="32">
        <v>45557</v>
      </c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</row>
    <row r="3895" spans="1:45" s="10" customFormat="1" x14ac:dyDescent="0.25">
      <c r="A3895" s="30" t="s">
        <v>3007</v>
      </c>
      <c r="B3895" s="30" t="s">
        <v>3793</v>
      </c>
      <c r="C3895" s="30" t="s">
        <v>15742</v>
      </c>
      <c r="D3895" s="30" t="s">
        <v>15742</v>
      </c>
      <c r="E3895" s="30" t="s">
        <v>9970</v>
      </c>
      <c r="F3895" s="31">
        <v>2131.92</v>
      </c>
      <c r="G3895" s="32">
        <v>45557</v>
      </c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</row>
    <row r="3896" spans="1:45" s="10" customFormat="1" x14ac:dyDescent="0.25">
      <c r="A3896" s="30" t="s">
        <v>3007</v>
      </c>
      <c r="B3896" s="30" t="s">
        <v>3793</v>
      </c>
      <c r="C3896" s="30" t="s">
        <v>15742</v>
      </c>
      <c r="D3896" s="30" t="s">
        <v>15742</v>
      </c>
      <c r="E3896" s="30" t="s">
        <v>9971</v>
      </c>
      <c r="F3896" s="31">
        <v>5987.76</v>
      </c>
      <c r="G3896" s="32">
        <v>45557</v>
      </c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</row>
    <row r="3897" spans="1:45" s="10" customFormat="1" x14ac:dyDescent="0.25">
      <c r="A3897" s="30" t="s">
        <v>3007</v>
      </c>
      <c r="B3897" s="30" t="s">
        <v>3793</v>
      </c>
      <c r="C3897" s="30" t="s">
        <v>15742</v>
      </c>
      <c r="D3897" s="30" t="s">
        <v>15742</v>
      </c>
      <c r="E3897" s="30" t="s">
        <v>9972</v>
      </c>
      <c r="F3897" s="31">
        <v>1900.2</v>
      </c>
      <c r="G3897" s="32">
        <v>45526</v>
      </c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</row>
    <row r="3898" spans="1:45" s="10" customFormat="1" x14ac:dyDescent="0.25">
      <c r="A3898" s="30" t="s">
        <v>3007</v>
      </c>
      <c r="B3898" s="30" t="s">
        <v>3793</v>
      </c>
      <c r="C3898" s="30" t="s">
        <v>15742</v>
      </c>
      <c r="D3898" s="30" t="s">
        <v>15742</v>
      </c>
      <c r="E3898" s="30" t="s">
        <v>9973</v>
      </c>
      <c r="F3898" s="31">
        <v>1985.76</v>
      </c>
      <c r="G3898" s="32">
        <v>45495</v>
      </c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</row>
    <row r="3899" spans="1:45" s="10" customFormat="1" x14ac:dyDescent="0.25">
      <c r="A3899" s="30" t="s">
        <v>3007</v>
      </c>
      <c r="B3899" s="30" t="s">
        <v>3793</v>
      </c>
      <c r="C3899" s="30" t="s">
        <v>15742</v>
      </c>
      <c r="D3899" s="30" t="s">
        <v>15742</v>
      </c>
      <c r="E3899" s="30" t="s">
        <v>9974</v>
      </c>
      <c r="F3899" s="31">
        <v>2303.6999999999998</v>
      </c>
      <c r="G3899" s="32">
        <v>45557</v>
      </c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</row>
    <row r="3900" spans="1:45" s="10" customFormat="1" x14ac:dyDescent="0.25">
      <c r="A3900" s="30" t="s">
        <v>3007</v>
      </c>
      <c r="B3900" s="30" t="s">
        <v>3793</v>
      </c>
      <c r="C3900" s="30" t="s">
        <v>15742</v>
      </c>
      <c r="D3900" s="30" t="s">
        <v>15742</v>
      </c>
      <c r="E3900" s="30" t="s">
        <v>9975</v>
      </c>
      <c r="F3900" s="31">
        <v>5607</v>
      </c>
      <c r="G3900" s="32">
        <v>45526</v>
      </c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</row>
    <row r="3901" spans="1:45" s="10" customFormat="1" x14ac:dyDescent="0.25">
      <c r="A3901" s="30" t="s">
        <v>3007</v>
      </c>
      <c r="B3901" s="30" t="s">
        <v>3793</v>
      </c>
      <c r="C3901" s="30" t="s">
        <v>15742</v>
      </c>
      <c r="D3901" s="30" t="s">
        <v>15742</v>
      </c>
      <c r="E3901" s="30" t="s">
        <v>9976</v>
      </c>
      <c r="F3901" s="31">
        <v>2395.6799999999998</v>
      </c>
      <c r="G3901" s="32">
        <v>45495</v>
      </c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</row>
    <row r="3902" spans="1:45" s="10" customFormat="1" x14ac:dyDescent="0.25">
      <c r="A3902" s="30" t="s">
        <v>3007</v>
      </c>
      <c r="B3902" s="30" t="s">
        <v>3793</v>
      </c>
      <c r="C3902" s="30" t="s">
        <v>15742</v>
      </c>
      <c r="D3902" s="30" t="s">
        <v>15742</v>
      </c>
      <c r="E3902" s="30" t="s">
        <v>9977</v>
      </c>
      <c r="F3902" s="31">
        <v>1180.8599999999999</v>
      </c>
      <c r="G3902" s="32">
        <v>45538</v>
      </c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</row>
    <row r="3903" spans="1:45" s="10" customFormat="1" x14ac:dyDescent="0.25">
      <c r="A3903" s="30" t="s">
        <v>3007</v>
      </c>
      <c r="B3903" s="30" t="s">
        <v>3793</v>
      </c>
      <c r="C3903" s="30" t="s">
        <v>15742</v>
      </c>
      <c r="D3903" s="30" t="s">
        <v>15742</v>
      </c>
      <c r="E3903" s="30" t="s">
        <v>9978</v>
      </c>
      <c r="F3903" s="31">
        <v>3257.52</v>
      </c>
      <c r="G3903" s="32">
        <v>45538</v>
      </c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</row>
    <row r="3904" spans="1:45" s="10" customFormat="1" x14ac:dyDescent="0.25">
      <c r="A3904" s="30" t="s">
        <v>3007</v>
      </c>
      <c r="B3904" s="30" t="s">
        <v>3793</v>
      </c>
      <c r="C3904" s="30" t="s">
        <v>15742</v>
      </c>
      <c r="D3904" s="30" t="s">
        <v>15742</v>
      </c>
      <c r="E3904" s="30" t="s">
        <v>9979</v>
      </c>
      <c r="F3904" s="31">
        <v>1686</v>
      </c>
      <c r="G3904" s="32">
        <v>45557</v>
      </c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</row>
    <row r="3905" spans="1:45" s="10" customFormat="1" x14ac:dyDescent="0.25">
      <c r="A3905" s="30" t="s">
        <v>3007</v>
      </c>
      <c r="B3905" s="30" t="s">
        <v>14671</v>
      </c>
      <c r="C3905" s="30" t="s">
        <v>15742</v>
      </c>
      <c r="D3905" s="30" t="s">
        <v>15742</v>
      </c>
      <c r="E3905" s="30" t="s">
        <v>9980</v>
      </c>
      <c r="F3905" s="31">
        <v>26004.3</v>
      </c>
      <c r="G3905" s="32">
        <v>45557</v>
      </c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</row>
    <row r="3906" spans="1:45" s="10" customFormat="1" x14ac:dyDescent="0.25">
      <c r="A3906" s="30" t="s">
        <v>3007</v>
      </c>
      <c r="B3906" s="30" t="s">
        <v>14671</v>
      </c>
      <c r="C3906" s="30" t="s">
        <v>15742</v>
      </c>
      <c r="D3906" s="30" t="s">
        <v>15742</v>
      </c>
      <c r="E3906" s="30" t="s">
        <v>9981</v>
      </c>
      <c r="F3906" s="31">
        <v>4233.6000000000004</v>
      </c>
      <c r="G3906" s="32">
        <v>45516</v>
      </c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</row>
    <row r="3907" spans="1:45" s="10" customFormat="1" x14ac:dyDescent="0.25">
      <c r="A3907" s="30" t="s">
        <v>3007</v>
      </c>
      <c r="B3907" s="30" t="s">
        <v>14672</v>
      </c>
      <c r="C3907" s="30" t="s">
        <v>15742</v>
      </c>
      <c r="D3907" s="30" t="s">
        <v>15742</v>
      </c>
      <c r="E3907" s="30" t="s">
        <v>9982</v>
      </c>
      <c r="F3907" s="31">
        <v>2573.4</v>
      </c>
      <c r="G3907" s="32">
        <v>45538</v>
      </c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</row>
    <row r="3908" spans="1:45" s="10" customFormat="1" x14ac:dyDescent="0.25">
      <c r="A3908" s="30" t="s">
        <v>3007</v>
      </c>
      <c r="B3908" s="30" t="s">
        <v>14672</v>
      </c>
      <c r="C3908" s="30" t="s">
        <v>15742</v>
      </c>
      <c r="D3908" s="30" t="s">
        <v>15742</v>
      </c>
      <c r="E3908" s="30" t="s">
        <v>9983</v>
      </c>
      <c r="F3908" s="31">
        <v>2987.1</v>
      </c>
      <c r="G3908" s="32">
        <v>45538</v>
      </c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</row>
    <row r="3909" spans="1:45" s="10" customFormat="1" x14ac:dyDescent="0.25">
      <c r="A3909" s="30" t="s">
        <v>3007</v>
      </c>
      <c r="B3909" s="30" t="s">
        <v>14672</v>
      </c>
      <c r="C3909" s="30" t="s">
        <v>15742</v>
      </c>
      <c r="D3909" s="30" t="s">
        <v>15742</v>
      </c>
      <c r="E3909" s="30" t="s">
        <v>9984</v>
      </c>
      <c r="F3909" s="31">
        <v>1477.74</v>
      </c>
      <c r="G3909" s="32">
        <v>45557</v>
      </c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</row>
    <row r="3910" spans="1:45" s="10" customFormat="1" x14ac:dyDescent="0.25">
      <c r="A3910" s="30" t="s">
        <v>3007</v>
      </c>
      <c r="B3910" s="30" t="s">
        <v>14672</v>
      </c>
      <c r="C3910" s="30" t="s">
        <v>15742</v>
      </c>
      <c r="D3910" s="30" t="s">
        <v>15742</v>
      </c>
      <c r="E3910" s="30" t="s">
        <v>9985</v>
      </c>
      <c r="F3910" s="31">
        <v>1295.94</v>
      </c>
      <c r="G3910" s="32">
        <v>45538</v>
      </c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</row>
    <row r="3911" spans="1:45" s="10" customFormat="1" x14ac:dyDescent="0.25">
      <c r="A3911" s="30" t="s">
        <v>3007</v>
      </c>
      <c r="B3911" s="30" t="s">
        <v>14672</v>
      </c>
      <c r="C3911" s="30" t="s">
        <v>15742</v>
      </c>
      <c r="D3911" s="30" t="s">
        <v>15742</v>
      </c>
      <c r="E3911" s="30" t="s">
        <v>9986</v>
      </c>
      <c r="F3911" s="31">
        <v>1221.8499999999999</v>
      </c>
      <c r="G3911" s="32">
        <v>45557</v>
      </c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</row>
    <row r="3912" spans="1:45" s="10" customFormat="1" x14ac:dyDescent="0.25">
      <c r="A3912" s="30" t="s">
        <v>3007</v>
      </c>
      <c r="B3912" s="30" t="s">
        <v>14672</v>
      </c>
      <c r="C3912" s="30" t="s">
        <v>15742</v>
      </c>
      <c r="D3912" s="30" t="s">
        <v>15742</v>
      </c>
      <c r="E3912" s="30" t="s">
        <v>9987</v>
      </c>
      <c r="F3912" s="31">
        <v>1907.21</v>
      </c>
      <c r="G3912" s="32">
        <v>45557</v>
      </c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</row>
    <row r="3913" spans="1:45" s="10" customFormat="1" x14ac:dyDescent="0.25">
      <c r="A3913" s="30" t="s">
        <v>3007</v>
      </c>
      <c r="B3913" s="30" t="s">
        <v>3794</v>
      </c>
      <c r="C3913" s="30" t="s">
        <v>15742</v>
      </c>
      <c r="D3913" s="30" t="s">
        <v>15742</v>
      </c>
      <c r="E3913" s="30" t="s">
        <v>9988</v>
      </c>
      <c r="F3913" s="31">
        <v>2311.7399999999998</v>
      </c>
      <c r="G3913" s="32">
        <v>45557</v>
      </c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</row>
    <row r="3914" spans="1:45" s="10" customFormat="1" x14ac:dyDescent="0.25">
      <c r="A3914" s="30" t="s">
        <v>3007</v>
      </c>
      <c r="B3914" s="30" t="s">
        <v>3794</v>
      </c>
      <c r="C3914" s="30" t="s">
        <v>15742</v>
      </c>
      <c r="D3914" s="30" t="s">
        <v>15742</v>
      </c>
      <c r="E3914" s="30" t="s">
        <v>9989</v>
      </c>
      <c r="F3914" s="31">
        <v>7748.22</v>
      </c>
      <c r="G3914" s="32">
        <v>45557</v>
      </c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</row>
    <row r="3915" spans="1:45" s="10" customFormat="1" x14ac:dyDescent="0.25">
      <c r="A3915" s="30" t="s">
        <v>3007</v>
      </c>
      <c r="B3915" s="30" t="s">
        <v>3794</v>
      </c>
      <c r="C3915" s="30" t="s">
        <v>15742</v>
      </c>
      <c r="D3915" s="30" t="s">
        <v>15742</v>
      </c>
      <c r="E3915" s="30" t="s">
        <v>9990</v>
      </c>
      <c r="F3915" s="31">
        <v>1376.88</v>
      </c>
      <c r="G3915" s="32">
        <v>45557</v>
      </c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</row>
    <row r="3916" spans="1:45" s="10" customFormat="1" x14ac:dyDescent="0.25">
      <c r="A3916" s="30" t="s">
        <v>3007</v>
      </c>
      <c r="B3916" s="30" t="s">
        <v>3794</v>
      </c>
      <c r="C3916" s="30" t="s">
        <v>15742</v>
      </c>
      <c r="D3916" s="30" t="s">
        <v>15742</v>
      </c>
      <c r="E3916" s="30" t="s">
        <v>9991</v>
      </c>
      <c r="F3916" s="31">
        <v>2004.34</v>
      </c>
      <c r="G3916" s="32">
        <v>45538</v>
      </c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</row>
    <row r="3917" spans="1:45" s="10" customFormat="1" x14ac:dyDescent="0.25">
      <c r="A3917" s="30" t="s">
        <v>3007</v>
      </c>
      <c r="B3917" s="30" t="s">
        <v>3794</v>
      </c>
      <c r="C3917" s="30" t="s">
        <v>15742</v>
      </c>
      <c r="D3917" s="30" t="s">
        <v>15742</v>
      </c>
      <c r="E3917" s="30" t="s">
        <v>9992</v>
      </c>
      <c r="F3917" s="31">
        <v>1328.94</v>
      </c>
      <c r="G3917" s="32">
        <v>45557</v>
      </c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</row>
    <row r="3918" spans="1:45" s="10" customFormat="1" x14ac:dyDescent="0.25">
      <c r="A3918" s="30" t="s">
        <v>3007</v>
      </c>
      <c r="B3918" s="30" t="s">
        <v>3794</v>
      </c>
      <c r="C3918" s="30" t="s">
        <v>15742</v>
      </c>
      <c r="D3918" s="30" t="s">
        <v>15742</v>
      </c>
      <c r="E3918" s="30" t="s">
        <v>9993</v>
      </c>
      <c r="F3918" s="31">
        <v>1865.16</v>
      </c>
      <c r="G3918" s="32">
        <v>45557</v>
      </c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</row>
    <row r="3919" spans="1:45" s="10" customFormat="1" x14ac:dyDescent="0.25">
      <c r="A3919" s="30" t="s">
        <v>3007</v>
      </c>
      <c r="B3919" s="30" t="s">
        <v>3794</v>
      </c>
      <c r="C3919" s="30" t="s">
        <v>15742</v>
      </c>
      <c r="D3919" s="30" t="s">
        <v>15742</v>
      </c>
      <c r="E3919" s="30" t="s">
        <v>9994</v>
      </c>
      <c r="F3919" s="31">
        <v>1683.78</v>
      </c>
      <c r="G3919" s="32">
        <v>45557</v>
      </c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</row>
    <row r="3920" spans="1:45" s="10" customFormat="1" x14ac:dyDescent="0.25">
      <c r="A3920" s="30" t="s">
        <v>3007</v>
      </c>
      <c r="B3920" s="30" t="s">
        <v>3794</v>
      </c>
      <c r="C3920" s="30" t="s">
        <v>15742</v>
      </c>
      <c r="D3920" s="30" t="s">
        <v>15742</v>
      </c>
      <c r="E3920" s="30" t="s">
        <v>9995</v>
      </c>
      <c r="F3920" s="31">
        <v>1596.06</v>
      </c>
      <c r="G3920" s="32">
        <v>45557</v>
      </c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</row>
    <row r="3921" spans="1:45" s="10" customFormat="1" x14ac:dyDescent="0.25">
      <c r="A3921" s="30" t="s">
        <v>3007</v>
      </c>
      <c r="B3921" s="30" t="s">
        <v>3794</v>
      </c>
      <c r="C3921" s="30" t="s">
        <v>15742</v>
      </c>
      <c r="D3921" s="30" t="s">
        <v>15742</v>
      </c>
      <c r="E3921" s="30" t="s">
        <v>9996</v>
      </c>
      <c r="F3921" s="31">
        <v>1349.88</v>
      </c>
      <c r="G3921" s="32">
        <v>45538</v>
      </c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</row>
    <row r="3922" spans="1:45" s="10" customFormat="1" x14ac:dyDescent="0.25">
      <c r="A3922" s="30" t="s">
        <v>3007</v>
      </c>
      <c r="B3922" s="30" t="s">
        <v>3794</v>
      </c>
      <c r="C3922" s="30" t="s">
        <v>15742</v>
      </c>
      <c r="D3922" s="30" t="s">
        <v>15742</v>
      </c>
      <c r="E3922" s="30" t="s">
        <v>9997</v>
      </c>
      <c r="F3922" s="31">
        <v>2055.58</v>
      </c>
      <c r="G3922" s="32">
        <v>45557</v>
      </c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</row>
    <row r="3923" spans="1:45" s="10" customFormat="1" x14ac:dyDescent="0.25">
      <c r="A3923" s="30" t="s">
        <v>3007</v>
      </c>
      <c r="B3923" s="30" t="s">
        <v>3794</v>
      </c>
      <c r="C3923" s="30" t="s">
        <v>15742</v>
      </c>
      <c r="D3923" s="30" t="s">
        <v>15742</v>
      </c>
      <c r="E3923" s="30" t="s">
        <v>9998</v>
      </c>
      <c r="F3923" s="31">
        <v>1380.03</v>
      </c>
      <c r="G3923" s="32">
        <v>45557</v>
      </c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</row>
    <row r="3924" spans="1:45" s="10" customFormat="1" x14ac:dyDescent="0.25">
      <c r="A3924" s="30" t="s">
        <v>3007</v>
      </c>
      <c r="B3924" s="30" t="s">
        <v>3796</v>
      </c>
      <c r="C3924" s="30" t="s">
        <v>15742</v>
      </c>
      <c r="D3924" s="30" t="s">
        <v>15742</v>
      </c>
      <c r="E3924" s="30" t="s">
        <v>9999</v>
      </c>
      <c r="F3924" s="31">
        <v>1728</v>
      </c>
      <c r="G3924" s="32">
        <v>45557</v>
      </c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</row>
    <row r="3925" spans="1:45" s="10" customFormat="1" x14ac:dyDescent="0.25">
      <c r="A3925" s="30" t="s">
        <v>3007</v>
      </c>
      <c r="B3925" s="30" t="s">
        <v>3796</v>
      </c>
      <c r="C3925" s="30" t="s">
        <v>15742</v>
      </c>
      <c r="D3925" s="30" t="s">
        <v>15742</v>
      </c>
      <c r="E3925" s="30" t="s">
        <v>10000</v>
      </c>
      <c r="F3925" s="31">
        <v>2019.12</v>
      </c>
      <c r="G3925" s="32">
        <v>45557</v>
      </c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</row>
    <row r="3926" spans="1:45" s="10" customFormat="1" x14ac:dyDescent="0.25">
      <c r="A3926" s="30" t="s">
        <v>3007</v>
      </c>
      <c r="B3926" s="30" t="s">
        <v>3796</v>
      </c>
      <c r="C3926" s="30" t="s">
        <v>15742</v>
      </c>
      <c r="D3926" s="30" t="s">
        <v>15742</v>
      </c>
      <c r="E3926" s="30" t="s">
        <v>10001</v>
      </c>
      <c r="F3926" s="31">
        <v>2369.4</v>
      </c>
      <c r="G3926" s="32">
        <v>45538</v>
      </c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</row>
    <row r="3927" spans="1:45" s="10" customFormat="1" x14ac:dyDescent="0.25">
      <c r="A3927" s="30" t="s">
        <v>3007</v>
      </c>
      <c r="B3927" s="30" t="s">
        <v>3796</v>
      </c>
      <c r="C3927" s="30" t="s">
        <v>15742</v>
      </c>
      <c r="D3927" s="30" t="s">
        <v>15742</v>
      </c>
      <c r="E3927" s="30" t="s">
        <v>10002</v>
      </c>
      <c r="F3927" s="31">
        <v>1281.18</v>
      </c>
      <c r="G3927" s="32">
        <v>45557</v>
      </c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</row>
    <row r="3928" spans="1:45" s="10" customFormat="1" x14ac:dyDescent="0.25">
      <c r="A3928" s="30" t="s">
        <v>3007</v>
      </c>
      <c r="B3928" s="30" t="s">
        <v>3796</v>
      </c>
      <c r="C3928" s="30" t="s">
        <v>15742</v>
      </c>
      <c r="D3928" s="30" t="s">
        <v>15742</v>
      </c>
      <c r="E3928" s="30" t="s">
        <v>10003</v>
      </c>
      <c r="F3928" s="31">
        <v>1454.22</v>
      </c>
      <c r="G3928" s="32">
        <v>45538</v>
      </c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</row>
    <row r="3929" spans="1:45" s="10" customFormat="1" x14ac:dyDescent="0.25">
      <c r="A3929" s="30" t="s">
        <v>3007</v>
      </c>
      <c r="B3929" s="30" t="s">
        <v>3796</v>
      </c>
      <c r="C3929" s="30" t="s">
        <v>15742</v>
      </c>
      <c r="D3929" s="30" t="s">
        <v>15742</v>
      </c>
      <c r="E3929" s="30" t="s">
        <v>10004</v>
      </c>
      <c r="F3929" s="31">
        <v>7072.98</v>
      </c>
      <c r="G3929" s="32">
        <v>45526</v>
      </c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</row>
    <row r="3930" spans="1:45" s="10" customFormat="1" x14ac:dyDescent="0.25">
      <c r="A3930" s="30" t="s">
        <v>3007</v>
      </c>
      <c r="B3930" s="30" t="s">
        <v>3796</v>
      </c>
      <c r="C3930" s="30" t="s">
        <v>15742</v>
      </c>
      <c r="D3930" s="30" t="s">
        <v>15742</v>
      </c>
      <c r="E3930" s="30" t="s">
        <v>10005</v>
      </c>
      <c r="F3930" s="31">
        <v>1488.78</v>
      </c>
      <c r="G3930" s="32">
        <v>45557</v>
      </c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</row>
    <row r="3931" spans="1:45" s="10" customFormat="1" x14ac:dyDescent="0.25">
      <c r="A3931" s="30" t="s">
        <v>3007</v>
      </c>
      <c r="B3931" s="30" t="s">
        <v>3796</v>
      </c>
      <c r="C3931" s="30" t="s">
        <v>15742</v>
      </c>
      <c r="D3931" s="30" t="s">
        <v>15742</v>
      </c>
      <c r="E3931" s="30" t="s">
        <v>10006</v>
      </c>
      <c r="F3931" s="31">
        <v>2078.46</v>
      </c>
      <c r="G3931" s="32">
        <v>45538</v>
      </c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</row>
    <row r="3932" spans="1:45" s="10" customFormat="1" x14ac:dyDescent="0.25">
      <c r="A3932" s="30" t="s">
        <v>3007</v>
      </c>
      <c r="B3932" s="30" t="s">
        <v>3796</v>
      </c>
      <c r="C3932" s="30" t="s">
        <v>15742</v>
      </c>
      <c r="D3932" s="30" t="s">
        <v>15742</v>
      </c>
      <c r="E3932" s="30" t="s">
        <v>10007</v>
      </c>
      <c r="F3932" s="31">
        <v>2903.52</v>
      </c>
      <c r="G3932" s="32">
        <v>45538</v>
      </c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</row>
    <row r="3933" spans="1:45" s="10" customFormat="1" x14ac:dyDescent="0.25">
      <c r="A3933" s="30" t="s">
        <v>3007</v>
      </c>
      <c r="B3933" s="30" t="s">
        <v>3796</v>
      </c>
      <c r="C3933" s="30" t="s">
        <v>15742</v>
      </c>
      <c r="D3933" s="30" t="s">
        <v>15742</v>
      </c>
      <c r="E3933" s="30" t="s">
        <v>10008</v>
      </c>
      <c r="F3933" s="31">
        <v>8827.92</v>
      </c>
      <c r="G3933" s="32">
        <v>45557</v>
      </c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</row>
    <row r="3934" spans="1:45" s="10" customFormat="1" x14ac:dyDescent="0.25">
      <c r="A3934" s="30" t="s">
        <v>3007</v>
      </c>
      <c r="B3934" s="30" t="s">
        <v>3796</v>
      </c>
      <c r="C3934" s="30" t="s">
        <v>15742</v>
      </c>
      <c r="D3934" s="30" t="s">
        <v>15742</v>
      </c>
      <c r="E3934" s="30" t="s">
        <v>10009</v>
      </c>
      <c r="F3934" s="31">
        <v>5519.28</v>
      </c>
      <c r="G3934" s="32">
        <v>45557</v>
      </c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</row>
    <row r="3935" spans="1:45" s="10" customFormat="1" x14ac:dyDescent="0.25">
      <c r="A3935" s="30" t="s">
        <v>3007</v>
      </c>
      <c r="B3935" s="30" t="s">
        <v>3796</v>
      </c>
      <c r="C3935" s="30" t="s">
        <v>15742</v>
      </c>
      <c r="D3935" s="30" t="s">
        <v>15742</v>
      </c>
      <c r="E3935" s="30" t="s">
        <v>10010</v>
      </c>
      <c r="F3935" s="31">
        <v>7283.4</v>
      </c>
      <c r="G3935" s="32">
        <v>45557</v>
      </c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</row>
    <row r="3936" spans="1:45" s="10" customFormat="1" ht="26.4" x14ac:dyDescent="0.25">
      <c r="A3936" s="30" t="s">
        <v>3007</v>
      </c>
      <c r="B3936" s="30" t="s">
        <v>3797</v>
      </c>
      <c r="C3936" s="30" t="s">
        <v>15742</v>
      </c>
      <c r="D3936" s="30" t="s">
        <v>15742</v>
      </c>
      <c r="E3936" s="30" t="s">
        <v>1224</v>
      </c>
      <c r="F3936" s="31">
        <v>2400</v>
      </c>
      <c r="G3936" s="32">
        <v>45557</v>
      </c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</row>
    <row r="3937" spans="1:45" s="10" customFormat="1" ht="26.4" x14ac:dyDescent="0.25">
      <c r="A3937" s="30" t="s">
        <v>3007</v>
      </c>
      <c r="B3937" s="30" t="s">
        <v>3797</v>
      </c>
      <c r="C3937" s="30" t="s">
        <v>15742</v>
      </c>
      <c r="D3937" s="30" t="s">
        <v>15742</v>
      </c>
      <c r="E3937" s="30" t="s">
        <v>10011</v>
      </c>
      <c r="F3937" s="31">
        <v>5222.82</v>
      </c>
      <c r="G3937" s="32">
        <v>45557</v>
      </c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</row>
    <row r="3938" spans="1:45" s="10" customFormat="1" ht="26.4" x14ac:dyDescent="0.25">
      <c r="A3938" s="30" t="s">
        <v>3007</v>
      </c>
      <c r="B3938" s="30" t="s">
        <v>3797</v>
      </c>
      <c r="C3938" s="30" t="s">
        <v>15742</v>
      </c>
      <c r="D3938" s="30" t="s">
        <v>15742</v>
      </c>
      <c r="E3938" s="30" t="s">
        <v>10012</v>
      </c>
      <c r="F3938" s="31">
        <v>1718.04</v>
      </c>
      <c r="G3938" s="32">
        <v>45557</v>
      </c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</row>
    <row r="3939" spans="1:45" s="10" customFormat="1" ht="26.4" x14ac:dyDescent="0.25">
      <c r="A3939" s="30" t="s">
        <v>3007</v>
      </c>
      <c r="B3939" s="30" t="s">
        <v>3797</v>
      </c>
      <c r="C3939" s="30" t="s">
        <v>15742</v>
      </c>
      <c r="D3939" s="30" t="s">
        <v>15742</v>
      </c>
      <c r="E3939" s="30" t="s">
        <v>10013</v>
      </c>
      <c r="F3939" s="31">
        <v>1721.64</v>
      </c>
      <c r="G3939" s="32">
        <v>45557</v>
      </c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</row>
    <row r="3940" spans="1:45" s="10" customFormat="1" ht="26.4" x14ac:dyDescent="0.25">
      <c r="A3940" s="30" t="s">
        <v>3007</v>
      </c>
      <c r="B3940" s="30" t="s">
        <v>3797</v>
      </c>
      <c r="C3940" s="30" t="s">
        <v>15742</v>
      </c>
      <c r="D3940" s="30" t="s">
        <v>15742</v>
      </c>
      <c r="E3940" s="30" t="s">
        <v>10014</v>
      </c>
      <c r="F3940" s="31">
        <v>3619.24</v>
      </c>
      <c r="G3940" s="32">
        <v>45557</v>
      </c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</row>
    <row r="3941" spans="1:45" s="10" customFormat="1" ht="26.4" x14ac:dyDescent="0.25">
      <c r="A3941" s="30" t="s">
        <v>3007</v>
      </c>
      <c r="B3941" s="30" t="s">
        <v>3797</v>
      </c>
      <c r="C3941" s="30" t="s">
        <v>15742</v>
      </c>
      <c r="D3941" s="30" t="s">
        <v>15742</v>
      </c>
      <c r="E3941" s="30" t="s">
        <v>10015</v>
      </c>
      <c r="F3941" s="31">
        <v>2129</v>
      </c>
      <c r="G3941" s="32">
        <v>45557</v>
      </c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</row>
    <row r="3942" spans="1:45" s="10" customFormat="1" ht="26.4" x14ac:dyDescent="0.25">
      <c r="A3942" s="30" t="s">
        <v>3007</v>
      </c>
      <c r="B3942" s="30" t="s">
        <v>3797</v>
      </c>
      <c r="C3942" s="30" t="s">
        <v>15742</v>
      </c>
      <c r="D3942" s="30" t="s">
        <v>15742</v>
      </c>
      <c r="E3942" s="30" t="s">
        <v>10016</v>
      </c>
      <c r="F3942" s="31">
        <v>2145.7199999999998</v>
      </c>
      <c r="G3942" s="32">
        <v>45538</v>
      </c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</row>
    <row r="3943" spans="1:45" s="10" customFormat="1" ht="26.4" x14ac:dyDescent="0.25">
      <c r="A3943" s="30" t="s">
        <v>3007</v>
      </c>
      <c r="B3943" s="30" t="s">
        <v>3797</v>
      </c>
      <c r="C3943" s="30" t="s">
        <v>15742</v>
      </c>
      <c r="D3943" s="30" t="s">
        <v>15742</v>
      </c>
      <c r="E3943" s="30" t="s">
        <v>10017</v>
      </c>
      <c r="F3943" s="31">
        <v>1251.78</v>
      </c>
      <c r="G3943" s="32">
        <v>45557</v>
      </c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</row>
    <row r="3944" spans="1:45" s="10" customFormat="1" ht="26.4" x14ac:dyDescent="0.25">
      <c r="A3944" s="30" t="s">
        <v>3007</v>
      </c>
      <c r="B3944" s="30" t="s">
        <v>3797</v>
      </c>
      <c r="C3944" s="30" t="s">
        <v>15742</v>
      </c>
      <c r="D3944" s="30" t="s">
        <v>15742</v>
      </c>
      <c r="E3944" s="30" t="s">
        <v>10018</v>
      </c>
      <c r="F3944" s="31">
        <v>2684.22</v>
      </c>
      <c r="G3944" s="32">
        <v>45557</v>
      </c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</row>
    <row r="3945" spans="1:45" s="10" customFormat="1" ht="26.4" x14ac:dyDescent="0.25">
      <c r="A3945" s="30" t="s">
        <v>3007</v>
      </c>
      <c r="B3945" s="30" t="s">
        <v>3797</v>
      </c>
      <c r="C3945" s="30" t="s">
        <v>15742</v>
      </c>
      <c r="D3945" s="30" t="s">
        <v>15742</v>
      </c>
      <c r="E3945" s="30" t="s">
        <v>10019</v>
      </c>
      <c r="F3945" s="31">
        <v>1301.0999999999999</v>
      </c>
      <c r="G3945" s="32">
        <v>45557</v>
      </c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</row>
    <row r="3946" spans="1:45" s="10" customFormat="1" ht="26.4" x14ac:dyDescent="0.25">
      <c r="A3946" s="30" t="s">
        <v>3007</v>
      </c>
      <c r="B3946" s="30" t="s">
        <v>3797</v>
      </c>
      <c r="C3946" s="30" t="s">
        <v>15742</v>
      </c>
      <c r="D3946" s="30" t="s">
        <v>15742</v>
      </c>
      <c r="E3946" s="30" t="s">
        <v>10020</v>
      </c>
      <c r="F3946" s="31">
        <v>20198.11</v>
      </c>
      <c r="G3946" s="32">
        <v>45526</v>
      </c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</row>
    <row r="3947" spans="1:45" s="10" customFormat="1" ht="26.4" x14ac:dyDescent="0.25">
      <c r="A3947" s="30" t="s">
        <v>3007</v>
      </c>
      <c r="B3947" s="30" t="s">
        <v>3797</v>
      </c>
      <c r="C3947" s="30" t="s">
        <v>15742</v>
      </c>
      <c r="D3947" s="30" t="s">
        <v>15742</v>
      </c>
      <c r="E3947" s="30" t="s">
        <v>10021</v>
      </c>
      <c r="F3947" s="31">
        <v>1489.5</v>
      </c>
      <c r="G3947" s="32">
        <v>45557</v>
      </c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</row>
    <row r="3948" spans="1:45" s="10" customFormat="1" ht="26.4" x14ac:dyDescent="0.25">
      <c r="A3948" s="30" t="s">
        <v>3007</v>
      </c>
      <c r="B3948" s="30" t="s">
        <v>3797</v>
      </c>
      <c r="C3948" s="30" t="s">
        <v>15742</v>
      </c>
      <c r="D3948" s="30" t="s">
        <v>15742</v>
      </c>
      <c r="E3948" s="30" t="s">
        <v>10022</v>
      </c>
      <c r="F3948" s="31">
        <v>1851.42</v>
      </c>
      <c r="G3948" s="32">
        <v>45557</v>
      </c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</row>
    <row r="3949" spans="1:45" s="10" customFormat="1" ht="26.4" x14ac:dyDescent="0.25">
      <c r="A3949" s="30" t="s">
        <v>3007</v>
      </c>
      <c r="B3949" s="30" t="s">
        <v>3797</v>
      </c>
      <c r="C3949" s="30" t="s">
        <v>15742</v>
      </c>
      <c r="D3949" s="30" t="s">
        <v>15742</v>
      </c>
      <c r="E3949" s="30" t="s">
        <v>10023</v>
      </c>
      <c r="F3949" s="31">
        <v>2022.84</v>
      </c>
      <c r="G3949" s="32">
        <v>45557</v>
      </c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</row>
    <row r="3950" spans="1:45" s="10" customFormat="1" ht="26.4" x14ac:dyDescent="0.25">
      <c r="A3950" s="30" t="s">
        <v>3007</v>
      </c>
      <c r="B3950" s="30" t="s">
        <v>3797</v>
      </c>
      <c r="C3950" s="30" t="s">
        <v>15742</v>
      </c>
      <c r="D3950" s="30" t="s">
        <v>15742</v>
      </c>
      <c r="E3950" s="30" t="s">
        <v>1229</v>
      </c>
      <c r="F3950" s="31">
        <v>15535.97</v>
      </c>
      <c r="G3950" s="32">
        <v>45557</v>
      </c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</row>
    <row r="3951" spans="1:45" s="10" customFormat="1" ht="26.4" x14ac:dyDescent="0.25">
      <c r="A3951" s="30" t="s">
        <v>3007</v>
      </c>
      <c r="B3951" s="30" t="s">
        <v>3797</v>
      </c>
      <c r="C3951" s="30" t="s">
        <v>15742</v>
      </c>
      <c r="D3951" s="30" t="s">
        <v>15742</v>
      </c>
      <c r="E3951" s="30" t="s">
        <v>10024</v>
      </c>
      <c r="F3951" s="31">
        <v>22076.99</v>
      </c>
      <c r="G3951" s="32">
        <v>45565</v>
      </c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</row>
    <row r="3952" spans="1:45" s="10" customFormat="1" ht="26.4" x14ac:dyDescent="0.25">
      <c r="A3952" s="30" t="s">
        <v>3007</v>
      </c>
      <c r="B3952" s="30" t="s">
        <v>3797</v>
      </c>
      <c r="C3952" s="30" t="s">
        <v>15742</v>
      </c>
      <c r="D3952" s="30" t="s">
        <v>15742</v>
      </c>
      <c r="E3952" s="30" t="s">
        <v>10025</v>
      </c>
      <c r="F3952" s="31">
        <v>25335.68</v>
      </c>
      <c r="G3952" s="32">
        <v>45526</v>
      </c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</row>
    <row r="3953" spans="1:45" s="10" customFormat="1" ht="26.4" x14ac:dyDescent="0.25">
      <c r="A3953" s="30" t="s">
        <v>3007</v>
      </c>
      <c r="B3953" s="30" t="s">
        <v>3797</v>
      </c>
      <c r="C3953" s="30" t="s">
        <v>15742</v>
      </c>
      <c r="D3953" s="30" t="s">
        <v>15742</v>
      </c>
      <c r="E3953" s="30" t="s">
        <v>10026</v>
      </c>
      <c r="F3953" s="31">
        <v>1851.42</v>
      </c>
      <c r="G3953" s="32">
        <v>45557</v>
      </c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</row>
    <row r="3954" spans="1:45" s="10" customFormat="1" ht="26.4" x14ac:dyDescent="0.25">
      <c r="A3954" s="30" t="s">
        <v>3007</v>
      </c>
      <c r="B3954" s="30" t="s">
        <v>3797</v>
      </c>
      <c r="C3954" s="30" t="s">
        <v>15742</v>
      </c>
      <c r="D3954" s="30" t="s">
        <v>15742</v>
      </c>
      <c r="E3954" s="30" t="s">
        <v>10027</v>
      </c>
      <c r="F3954" s="31">
        <v>1489.5</v>
      </c>
      <c r="G3954" s="32">
        <v>45557</v>
      </c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</row>
    <row r="3955" spans="1:45" s="10" customFormat="1" ht="26.4" x14ac:dyDescent="0.25">
      <c r="A3955" s="30" t="s">
        <v>3007</v>
      </c>
      <c r="B3955" s="30" t="s">
        <v>3797</v>
      </c>
      <c r="C3955" s="30" t="s">
        <v>15742</v>
      </c>
      <c r="D3955" s="30" t="s">
        <v>15742</v>
      </c>
      <c r="E3955" s="30" t="s">
        <v>10028</v>
      </c>
      <c r="F3955" s="31">
        <v>12985.62</v>
      </c>
      <c r="G3955" s="32">
        <v>45557</v>
      </c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</row>
    <row r="3956" spans="1:45" s="10" customFormat="1" ht="26.4" x14ac:dyDescent="0.25">
      <c r="A3956" s="30" t="s">
        <v>3007</v>
      </c>
      <c r="B3956" s="30" t="s">
        <v>3797</v>
      </c>
      <c r="C3956" s="30" t="s">
        <v>15742</v>
      </c>
      <c r="D3956" s="30" t="s">
        <v>15742</v>
      </c>
      <c r="E3956" s="30" t="s">
        <v>10029</v>
      </c>
      <c r="F3956" s="31">
        <v>11847.27</v>
      </c>
      <c r="G3956" s="32">
        <v>45557</v>
      </c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</row>
    <row r="3957" spans="1:45" s="10" customFormat="1" ht="26.4" x14ac:dyDescent="0.25">
      <c r="A3957" s="30" t="s">
        <v>3007</v>
      </c>
      <c r="B3957" s="30" t="s">
        <v>3797</v>
      </c>
      <c r="C3957" s="30" t="s">
        <v>15742</v>
      </c>
      <c r="D3957" s="30" t="s">
        <v>15742</v>
      </c>
      <c r="E3957" s="30" t="s">
        <v>10030</v>
      </c>
      <c r="F3957" s="31">
        <v>12985.62</v>
      </c>
      <c r="G3957" s="32">
        <v>45557</v>
      </c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</row>
    <row r="3958" spans="1:45" s="10" customFormat="1" ht="26.4" x14ac:dyDescent="0.25">
      <c r="A3958" s="30" t="s">
        <v>3007</v>
      </c>
      <c r="B3958" s="30" t="s">
        <v>3797</v>
      </c>
      <c r="C3958" s="30" t="s">
        <v>15742</v>
      </c>
      <c r="D3958" s="30" t="s">
        <v>15742</v>
      </c>
      <c r="E3958" s="30" t="s">
        <v>10031</v>
      </c>
      <c r="F3958" s="31">
        <v>1851.42</v>
      </c>
      <c r="G3958" s="32">
        <v>45557</v>
      </c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</row>
    <row r="3959" spans="1:45" s="10" customFormat="1" ht="26.4" x14ac:dyDescent="0.25">
      <c r="A3959" s="30" t="s">
        <v>3007</v>
      </c>
      <c r="B3959" s="30" t="s">
        <v>3797</v>
      </c>
      <c r="C3959" s="30" t="s">
        <v>15742</v>
      </c>
      <c r="D3959" s="30" t="s">
        <v>15742</v>
      </c>
      <c r="E3959" s="30" t="s">
        <v>10032</v>
      </c>
      <c r="F3959" s="31">
        <v>2634.18</v>
      </c>
      <c r="G3959" s="32">
        <v>45557</v>
      </c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</row>
    <row r="3960" spans="1:45" s="10" customFormat="1" ht="26.4" x14ac:dyDescent="0.25">
      <c r="A3960" s="30" t="s">
        <v>3007</v>
      </c>
      <c r="B3960" s="30" t="s">
        <v>3797</v>
      </c>
      <c r="C3960" s="30" t="s">
        <v>15742</v>
      </c>
      <c r="D3960" s="30" t="s">
        <v>15742</v>
      </c>
      <c r="E3960" s="30" t="s">
        <v>10033</v>
      </c>
      <c r="F3960" s="31">
        <v>1852.32</v>
      </c>
      <c r="G3960" s="32">
        <v>45557</v>
      </c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</row>
    <row r="3961" spans="1:45" s="10" customFormat="1" ht="26.4" x14ac:dyDescent="0.25">
      <c r="A3961" s="30" t="s">
        <v>3007</v>
      </c>
      <c r="B3961" s="30" t="s">
        <v>3797</v>
      </c>
      <c r="C3961" s="30" t="s">
        <v>15742</v>
      </c>
      <c r="D3961" s="30" t="s">
        <v>15742</v>
      </c>
      <c r="E3961" s="30" t="s">
        <v>10034</v>
      </c>
      <c r="F3961" s="31">
        <v>2109.08</v>
      </c>
      <c r="G3961" s="32">
        <v>45557</v>
      </c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</row>
    <row r="3962" spans="1:45" s="10" customFormat="1" ht="26.4" x14ac:dyDescent="0.25">
      <c r="A3962" s="30" t="s">
        <v>3007</v>
      </c>
      <c r="B3962" s="30" t="s">
        <v>3797</v>
      </c>
      <c r="C3962" s="30" t="s">
        <v>15742</v>
      </c>
      <c r="D3962" s="30" t="s">
        <v>15742</v>
      </c>
      <c r="E3962" s="30" t="s">
        <v>10035</v>
      </c>
      <c r="F3962" s="31">
        <v>1663.44</v>
      </c>
      <c r="G3962" s="32">
        <v>45557</v>
      </c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</row>
    <row r="3963" spans="1:45" s="10" customFormat="1" ht="26.4" x14ac:dyDescent="0.25">
      <c r="A3963" s="30" t="s">
        <v>3007</v>
      </c>
      <c r="B3963" s="30" t="s">
        <v>3797</v>
      </c>
      <c r="C3963" s="30" t="s">
        <v>15742</v>
      </c>
      <c r="D3963" s="30" t="s">
        <v>15742</v>
      </c>
      <c r="E3963" s="30" t="s">
        <v>10036</v>
      </c>
      <c r="F3963" s="31">
        <v>1432.62</v>
      </c>
      <c r="G3963" s="32">
        <v>45538</v>
      </c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</row>
    <row r="3964" spans="1:45" s="10" customFormat="1" ht="26.4" x14ac:dyDescent="0.25">
      <c r="A3964" s="30" t="s">
        <v>3007</v>
      </c>
      <c r="B3964" s="30" t="s">
        <v>3797</v>
      </c>
      <c r="C3964" s="30" t="s">
        <v>15742</v>
      </c>
      <c r="D3964" s="30" t="s">
        <v>15742</v>
      </c>
      <c r="E3964" s="30" t="s">
        <v>10037</v>
      </c>
      <c r="F3964" s="31">
        <v>1304.24</v>
      </c>
      <c r="G3964" s="32">
        <v>45557</v>
      </c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</row>
    <row r="3965" spans="1:45" s="10" customFormat="1" ht="26.4" x14ac:dyDescent="0.25">
      <c r="A3965" s="30" t="s">
        <v>3007</v>
      </c>
      <c r="B3965" s="30" t="s">
        <v>3797</v>
      </c>
      <c r="C3965" s="30" t="s">
        <v>15742</v>
      </c>
      <c r="D3965" s="30" t="s">
        <v>15742</v>
      </c>
      <c r="E3965" s="30" t="s">
        <v>10038</v>
      </c>
      <c r="F3965" s="31">
        <v>1769.88</v>
      </c>
      <c r="G3965" s="32">
        <v>45538</v>
      </c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</row>
    <row r="3966" spans="1:45" s="10" customFormat="1" ht="26.4" x14ac:dyDescent="0.25">
      <c r="A3966" s="30" t="s">
        <v>3007</v>
      </c>
      <c r="B3966" s="30" t="s">
        <v>3797</v>
      </c>
      <c r="C3966" s="30" t="s">
        <v>15742</v>
      </c>
      <c r="D3966" s="30" t="s">
        <v>15742</v>
      </c>
      <c r="E3966" s="30" t="s">
        <v>10039</v>
      </c>
      <c r="F3966" s="31">
        <v>25373.42</v>
      </c>
      <c r="G3966" s="32">
        <v>45526</v>
      </c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</row>
    <row r="3967" spans="1:45" s="10" customFormat="1" ht="26.4" x14ac:dyDescent="0.25">
      <c r="A3967" s="30" t="s">
        <v>3007</v>
      </c>
      <c r="B3967" s="30" t="s">
        <v>3797</v>
      </c>
      <c r="C3967" s="30" t="s">
        <v>15742</v>
      </c>
      <c r="D3967" s="30" t="s">
        <v>15742</v>
      </c>
      <c r="E3967" s="30" t="s">
        <v>10040</v>
      </c>
      <c r="F3967" s="31">
        <v>23373.42</v>
      </c>
      <c r="G3967" s="32">
        <v>45526</v>
      </c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</row>
    <row r="3968" spans="1:45" s="10" customFormat="1" ht="26.4" x14ac:dyDescent="0.25">
      <c r="A3968" s="30" t="s">
        <v>3007</v>
      </c>
      <c r="B3968" s="30" t="s">
        <v>3797</v>
      </c>
      <c r="C3968" s="30" t="s">
        <v>15742</v>
      </c>
      <c r="D3968" s="30" t="s">
        <v>15742</v>
      </c>
      <c r="E3968" s="30" t="s">
        <v>10041</v>
      </c>
      <c r="F3968" s="31">
        <v>19441</v>
      </c>
      <c r="G3968" s="32">
        <v>45526</v>
      </c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</row>
    <row r="3969" spans="1:45" s="10" customFormat="1" ht="26.4" x14ac:dyDescent="0.25">
      <c r="A3969" s="30" t="s">
        <v>3007</v>
      </c>
      <c r="B3969" s="30" t="s">
        <v>3797</v>
      </c>
      <c r="C3969" s="30" t="s">
        <v>15742</v>
      </c>
      <c r="D3969" s="30" t="s">
        <v>15742</v>
      </c>
      <c r="E3969" s="30" t="s">
        <v>10042</v>
      </c>
      <c r="F3969" s="31">
        <v>4104.3599999999997</v>
      </c>
      <c r="G3969" s="32">
        <v>45526</v>
      </c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</row>
    <row r="3970" spans="1:45" s="10" customFormat="1" ht="26.4" x14ac:dyDescent="0.25">
      <c r="A3970" s="30" t="s">
        <v>3007</v>
      </c>
      <c r="B3970" s="30" t="s">
        <v>3797</v>
      </c>
      <c r="C3970" s="30" t="s">
        <v>15742</v>
      </c>
      <c r="D3970" s="30" t="s">
        <v>15742</v>
      </c>
      <c r="E3970" s="30" t="s">
        <v>10043</v>
      </c>
      <c r="F3970" s="31">
        <v>17795.45</v>
      </c>
      <c r="G3970" s="32">
        <v>45526</v>
      </c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</row>
    <row r="3971" spans="1:45" s="10" customFormat="1" ht="26.4" x14ac:dyDescent="0.25">
      <c r="A3971" s="30" t="s">
        <v>3007</v>
      </c>
      <c r="B3971" s="30" t="s">
        <v>3797</v>
      </c>
      <c r="C3971" s="30" t="s">
        <v>15742</v>
      </c>
      <c r="D3971" s="30" t="s">
        <v>15742</v>
      </c>
      <c r="E3971" s="30" t="s">
        <v>10044</v>
      </c>
      <c r="F3971" s="31">
        <v>15765.9</v>
      </c>
      <c r="G3971" s="32">
        <v>45557</v>
      </c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</row>
    <row r="3972" spans="1:45" s="10" customFormat="1" ht="26.4" x14ac:dyDescent="0.25">
      <c r="A3972" s="30" t="s">
        <v>3007</v>
      </c>
      <c r="B3972" s="30" t="s">
        <v>3797</v>
      </c>
      <c r="C3972" s="30" t="s">
        <v>15742</v>
      </c>
      <c r="D3972" s="30" t="s">
        <v>15742</v>
      </c>
      <c r="E3972" s="30" t="s">
        <v>10045</v>
      </c>
      <c r="F3972" s="31">
        <v>16848.919999999998</v>
      </c>
      <c r="G3972" s="32">
        <v>45526</v>
      </c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</row>
    <row r="3973" spans="1:45" s="10" customFormat="1" ht="26.4" x14ac:dyDescent="0.25">
      <c r="A3973" s="30" t="s">
        <v>3007</v>
      </c>
      <c r="B3973" s="30" t="s">
        <v>3797</v>
      </c>
      <c r="C3973" s="30" t="s">
        <v>15742</v>
      </c>
      <c r="D3973" s="30" t="s">
        <v>15742</v>
      </c>
      <c r="E3973" s="30" t="s">
        <v>10046</v>
      </c>
      <c r="F3973" s="31">
        <v>23528.01</v>
      </c>
      <c r="G3973" s="32">
        <v>45526</v>
      </c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</row>
    <row r="3974" spans="1:45" s="10" customFormat="1" ht="26.4" x14ac:dyDescent="0.25">
      <c r="A3974" s="30" t="s">
        <v>3007</v>
      </c>
      <c r="B3974" s="30" t="s">
        <v>3797</v>
      </c>
      <c r="C3974" s="30" t="s">
        <v>15742</v>
      </c>
      <c r="D3974" s="30" t="s">
        <v>15742</v>
      </c>
      <c r="E3974" s="30" t="s">
        <v>10047</v>
      </c>
      <c r="F3974" s="31">
        <v>9435.48</v>
      </c>
      <c r="G3974" s="32">
        <v>45557</v>
      </c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</row>
    <row r="3975" spans="1:45" s="10" customFormat="1" ht="26.4" x14ac:dyDescent="0.25">
      <c r="A3975" s="30" t="s">
        <v>3007</v>
      </c>
      <c r="B3975" s="30" t="s">
        <v>3797</v>
      </c>
      <c r="C3975" s="30" t="s">
        <v>15742</v>
      </c>
      <c r="D3975" s="30" t="s">
        <v>15742</v>
      </c>
      <c r="E3975" s="30" t="s">
        <v>10048</v>
      </c>
      <c r="F3975" s="31">
        <v>1504.44</v>
      </c>
      <c r="G3975" s="32">
        <v>45557</v>
      </c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</row>
    <row r="3976" spans="1:45" s="10" customFormat="1" ht="26.4" x14ac:dyDescent="0.25">
      <c r="A3976" s="30" t="s">
        <v>3007</v>
      </c>
      <c r="B3976" s="30" t="s">
        <v>3797</v>
      </c>
      <c r="C3976" s="30" t="s">
        <v>15742</v>
      </c>
      <c r="D3976" s="30" t="s">
        <v>15742</v>
      </c>
      <c r="E3976" s="30" t="s">
        <v>10049</v>
      </c>
      <c r="F3976" s="31">
        <v>1342.08</v>
      </c>
      <c r="G3976" s="32">
        <v>45538</v>
      </c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</row>
    <row r="3977" spans="1:45" s="10" customFormat="1" ht="26.4" x14ac:dyDescent="0.25">
      <c r="A3977" s="30" t="s">
        <v>3007</v>
      </c>
      <c r="B3977" s="30" t="s">
        <v>3797</v>
      </c>
      <c r="C3977" s="30" t="s">
        <v>15742</v>
      </c>
      <c r="D3977" s="30" t="s">
        <v>15742</v>
      </c>
      <c r="E3977" s="30" t="s">
        <v>10050</v>
      </c>
      <c r="F3977" s="31">
        <v>2066.4</v>
      </c>
      <c r="G3977" s="32">
        <v>45495</v>
      </c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</row>
    <row r="3978" spans="1:45" s="10" customFormat="1" ht="26.4" x14ac:dyDescent="0.25">
      <c r="A3978" s="30" t="s">
        <v>3007</v>
      </c>
      <c r="B3978" s="30" t="s">
        <v>3797</v>
      </c>
      <c r="C3978" s="30" t="s">
        <v>15742</v>
      </c>
      <c r="D3978" s="30" t="s">
        <v>15742</v>
      </c>
      <c r="E3978" s="30" t="s">
        <v>10051</v>
      </c>
      <c r="F3978" s="31">
        <v>2944.99</v>
      </c>
      <c r="G3978" s="32">
        <v>45557</v>
      </c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</row>
    <row r="3979" spans="1:45" s="10" customFormat="1" x14ac:dyDescent="0.25">
      <c r="A3979" s="30" t="s">
        <v>3007</v>
      </c>
      <c r="B3979" s="30" t="s">
        <v>3805</v>
      </c>
      <c r="C3979" s="30" t="s">
        <v>15742</v>
      </c>
      <c r="D3979" s="30" t="s">
        <v>15742</v>
      </c>
      <c r="E3979" s="30" t="s">
        <v>10052</v>
      </c>
      <c r="F3979" s="31">
        <v>1846.26</v>
      </c>
      <c r="G3979" s="32">
        <v>45557</v>
      </c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</row>
    <row r="3980" spans="1:45" s="10" customFormat="1" x14ac:dyDescent="0.25">
      <c r="A3980" s="30" t="s">
        <v>3007</v>
      </c>
      <c r="B3980" s="30" t="s">
        <v>3805</v>
      </c>
      <c r="C3980" s="30" t="s">
        <v>15742</v>
      </c>
      <c r="D3980" s="30" t="s">
        <v>15742</v>
      </c>
      <c r="E3980" s="30" t="s">
        <v>1233</v>
      </c>
      <c r="F3980" s="31">
        <v>2276.41</v>
      </c>
      <c r="G3980" s="32">
        <v>45538</v>
      </c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</row>
    <row r="3981" spans="1:45" s="10" customFormat="1" x14ac:dyDescent="0.25">
      <c r="A3981" s="30" t="s">
        <v>3007</v>
      </c>
      <c r="B3981" s="30" t="s">
        <v>3805</v>
      </c>
      <c r="C3981" s="30" t="s">
        <v>15742</v>
      </c>
      <c r="D3981" s="30" t="s">
        <v>15742</v>
      </c>
      <c r="E3981" s="30" t="s">
        <v>10053</v>
      </c>
      <c r="F3981" s="31">
        <v>1370.46</v>
      </c>
      <c r="G3981" s="32">
        <v>45538</v>
      </c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</row>
    <row r="3982" spans="1:45" s="10" customFormat="1" x14ac:dyDescent="0.25">
      <c r="A3982" s="30" t="s">
        <v>3007</v>
      </c>
      <c r="B3982" s="30" t="s">
        <v>3805</v>
      </c>
      <c r="C3982" s="30" t="s">
        <v>15742</v>
      </c>
      <c r="D3982" s="30" t="s">
        <v>15742</v>
      </c>
      <c r="E3982" s="30" t="s">
        <v>10054</v>
      </c>
      <c r="F3982" s="31">
        <v>2480.66</v>
      </c>
      <c r="G3982" s="32">
        <v>45538</v>
      </c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</row>
    <row r="3983" spans="1:45" s="10" customFormat="1" x14ac:dyDescent="0.25">
      <c r="A3983" s="30" t="s">
        <v>3007</v>
      </c>
      <c r="B3983" s="30" t="s">
        <v>3805</v>
      </c>
      <c r="C3983" s="30" t="s">
        <v>15742</v>
      </c>
      <c r="D3983" s="30" t="s">
        <v>15742</v>
      </c>
      <c r="E3983" s="30" t="s">
        <v>10055</v>
      </c>
      <c r="F3983" s="31">
        <v>1473.12</v>
      </c>
      <c r="G3983" s="32">
        <v>45557</v>
      </c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</row>
    <row r="3984" spans="1:45" s="10" customFormat="1" x14ac:dyDescent="0.25">
      <c r="A3984" s="30" t="s">
        <v>3007</v>
      </c>
      <c r="B3984" s="30" t="s">
        <v>3805</v>
      </c>
      <c r="C3984" s="30" t="s">
        <v>15742</v>
      </c>
      <c r="D3984" s="30" t="s">
        <v>15742</v>
      </c>
      <c r="E3984" s="30" t="s">
        <v>10056</v>
      </c>
      <c r="F3984" s="31">
        <v>5069.1000000000004</v>
      </c>
      <c r="G3984" s="32">
        <v>45557</v>
      </c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</row>
    <row r="3985" spans="1:45" s="10" customFormat="1" x14ac:dyDescent="0.25">
      <c r="A3985" s="30" t="s">
        <v>3007</v>
      </c>
      <c r="B3985" s="30" t="s">
        <v>3805</v>
      </c>
      <c r="C3985" s="30" t="s">
        <v>15742</v>
      </c>
      <c r="D3985" s="30" t="s">
        <v>15742</v>
      </c>
      <c r="E3985" s="30" t="s">
        <v>10057</v>
      </c>
      <c r="F3985" s="31">
        <v>1181.05</v>
      </c>
      <c r="G3985" s="32">
        <v>45538</v>
      </c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</row>
    <row r="3986" spans="1:45" s="10" customFormat="1" x14ac:dyDescent="0.25">
      <c r="A3986" s="30" t="s">
        <v>3007</v>
      </c>
      <c r="B3986" s="30" t="s">
        <v>14673</v>
      </c>
      <c r="C3986" s="30" t="s">
        <v>15742</v>
      </c>
      <c r="D3986" s="30" t="s">
        <v>15742</v>
      </c>
      <c r="E3986" s="30" t="s">
        <v>10058</v>
      </c>
      <c r="F3986" s="31">
        <v>5332.62</v>
      </c>
      <c r="G3986" s="32">
        <v>45557</v>
      </c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</row>
    <row r="3987" spans="1:45" s="10" customFormat="1" x14ac:dyDescent="0.25">
      <c r="A3987" s="30" t="s">
        <v>3007</v>
      </c>
      <c r="B3987" s="30" t="s">
        <v>14673</v>
      </c>
      <c r="C3987" s="30" t="s">
        <v>15742</v>
      </c>
      <c r="D3987" s="30" t="s">
        <v>15742</v>
      </c>
      <c r="E3987" s="30" t="s">
        <v>10059</v>
      </c>
      <c r="F3987" s="31">
        <v>2038.08</v>
      </c>
      <c r="G3987" s="32">
        <v>45538</v>
      </c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</row>
    <row r="3988" spans="1:45" s="10" customFormat="1" x14ac:dyDescent="0.25">
      <c r="A3988" s="30" t="s">
        <v>3007</v>
      </c>
      <c r="B3988" s="30" t="s">
        <v>3808</v>
      </c>
      <c r="C3988" s="30" t="s">
        <v>15742</v>
      </c>
      <c r="D3988" s="30" t="s">
        <v>15742</v>
      </c>
      <c r="E3988" s="30" t="s">
        <v>10060</v>
      </c>
      <c r="F3988" s="31">
        <v>3216.6</v>
      </c>
      <c r="G3988" s="32">
        <v>45557</v>
      </c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</row>
    <row r="3989" spans="1:45" s="10" customFormat="1" x14ac:dyDescent="0.25">
      <c r="A3989" s="30" t="s">
        <v>3007</v>
      </c>
      <c r="B3989" s="30" t="s">
        <v>3808</v>
      </c>
      <c r="C3989" s="30" t="s">
        <v>15742</v>
      </c>
      <c r="D3989" s="30" t="s">
        <v>15742</v>
      </c>
      <c r="E3989" s="30" t="s">
        <v>10061</v>
      </c>
      <c r="F3989" s="31">
        <v>2421.48</v>
      </c>
      <c r="G3989" s="32">
        <v>45557</v>
      </c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</row>
    <row r="3990" spans="1:45" s="10" customFormat="1" x14ac:dyDescent="0.25">
      <c r="A3990" s="30" t="s">
        <v>3007</v>
      </c>
      <c r="B3990" s="30" t="s">
        <v>3808</v>
      </c>
      <c r="C3990" s="30" t="s">
        <v>15742</v>
      </c>
      <c r="D3990" s="30" t="s">
        <v>15742</v>
      </c>
      <c r="E3990" s="30" t="s">
        <v>10062</v>
      </c>
      <c r="F3990" s="31">
        <v>2117.6999999999998</v>
      </c>
      <c r="G3990" s="32">
        <v>45538</v>
      </c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</row>
    <row r="3991" spans="1:45" s="10" customFormat="1" x14ac:dyDescent="0.25">
      <c r="A3991" s="30" t="s">
        <v>3007</v>
      </c>
      <c r="B3991" s="30" t="s">
        <v>14674</v>
      </c>
      <c r="C3991" s="30" t="s">
        <v>15742</v>
      </c>
      <c r="D3991" s="30" t="s">
        <v>15742</v>
      </c>
      <c r="E3991" s="30" t="s">
        <v>10063</v>
      </c>
      <c r="F3991" s="31">
        <v>2168.34</v>
      </c>
      <c r="G3991" s="32">
        <v>45538</v>
      </c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</row>
    <row r="3992" spans="1:45" s="10" customFormat="1" x14ac:dyDescent="0.25">
      <c r="A3992" s="30" t="s">
        <v>3007</v>
      </c>
      <c r="B3992" s="30" t="s">
        <v>3811</v>
      </c>
      <c r="C3992" s="30" t="s">
        <v>15742</v>
      </c>
      <c r="D3992" s="30" t="s">
        <v>15742</v>
      </c>
      <c r="E3992" s="30" t="s">
        <v>10064</v>
      </c>
      <c r="F3992" s="31">
        <v>5746.2</v>
      </c>
      <c r="G3992" s="32">
        <v>45557</v>
      </c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</row>
    <row r="3993" spans="1:45" s="10" customFormat="1" x14ac:dyDescent="0.25">
      <c r="A3993" s="30" t="s">
        <v>3007</v>
      </c>
      <c r="B3993" s="30" t="s">
        <v>3811</v>
      </c>
      <c r="C3993" s="30" t="s">
        <v>15742</v>
      </c>
      <c r="D3993" s="30" t="s">
        <v>15742</v>
      </c>
      <c r="E3993" s="30" t="s">
        <v>10065</v>
      </c>
      <c r="F3993" s="31">
        <v>2608.96</v>
      </c>
      <c r="G3993" s="32">
        <v>45557</v>
      </c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</row>
    <row r="3994" spans="1:45" s="10" customFormat="1" x14ac:dyDescent="0.25">
      <c r="A3994" s="30" t="s">
        <v>3007</v>
      </c>
      <c r="B3994" s="30" t="s">
        <v>14675</v>
      </c>
      <c r="C3994" s="30" t="s">
        <v>15742</v>
      </c>
      <c r="D3994" s="30" t="s">
        <v>15742</v>
      </c>
      <c r="E3994" s="30" t="s">
        <v>10066</v>
      </c>
      <c r="F3994" s="31">
        <v>8539.44</v>
      </c>
      <c r="G3994" s="32">
        <v>45557</v>
      </c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</row>
    <row r="3995" spans="1:45" s="10" customFormat="1" x14ac:dyDescent="0.25">
      <c r="A3995" s="30" t="s">
        <v>3007</v>
      </c>
      <c r="B3995" s="30" t="s">
        <v>14675</v>
      </c>
      <c r="C3995" s="30" t="s">
        <v>15742</v>
      </c>
      <c r="D3995" s="30" t="s">
        <v>15742</v>
      </c>
      <c r="E3995" s="30" t="s">
        <v>10067</v>
      </c>
      <c r="F3995" s="31">
        <v>19601.849999999999</v>
      </c>
      <c r="G3995" s="32">
        <v>45557</v>
      </c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</row>
    <row r="3996" spans="1:45" s="10" customFormat="1" x14ac:dyDescent="0.25">
      <c r="A3996" s="30" t="s">
        <v>3007</v>
      </c>
      <c r="B3996" s="30" t="s">
        <v>14675</v>
      </c>
      <c r="C3996" s="30" t="s">
        <v>15742</v>
      </c>
      <c r="D3996" s="30" t="s">
        <v>15742</v>
      </c>
      <c r="E3996" s="30" t="s">
        <v>10068</v>
      </c>
      <c r="F3996" s="31">
        <v>3523.86</v>
      </c>
      <c r="G3996" s="32">
        <v>45557</v>
      </c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</row>
    <row r="3997" spans="1:45" s="10" customFormat="1" x14ac:dyDescent="0.25">
      <c r="A3997" s="30" t="s">
        <v>3007</v>
      </c>
      <c r="B3997" s="30" t="s">
        <v>3812</v>
      </c>
      <c r="C3997" s="30" t="s">
        <v>15742</v>
      </c>
      <c r="D3997" s="30" t="s">
        <v>15742</v>
      </c>
      <c r="E3997" s="30" t="s">
        <v>10069</v>
      </c>
      <c r="F3997" s="31">
        <v>1911.52</v>
      </c>
      <c r="G3997" s="32">
        <v>45526</v>
      </c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</row>
    <row r="3998" spans="1:45" s="10" customFormat="1" x14ac:dyDescent="0.25">
      <c r="A3998" s="30" t="s">
        <v>3007</v>
      </c>
      <c r="B3998" s="30" t="s">
        <v>3812</v>
      </c>
      <c r="C3998" s="30" t="s">
        <v>15742</v>
      </c>
      <c r="D3998" s="30" t="s">
        <v>15742</v>
      </c>
      <c r="E3998" s="30" t="s">
        <v>10070</v>
      </c>
      <c r="F3998" s="31">
        <v>24820.37</v>
      </c>
      <c r="G3998" s="32">
        <v>45516</v>
      </c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</row>
    <row r="3999" spans="1:45" s="10" customFormat="1" x14ac:dyDescent="0.25">
      <c r="A3999" s="30" t="s">
        <v>3007</v>
      </c>
      <c r="B3999" s="30" t="s">
        <v>3812</v>
      </c>
      <c r="C3999" s="30" t="s">
        <v>15742</v>
      </c>
      <c r="D3999" s="30" t="s">
        <v>15742</v>
      </c>
      <c r="E3999" s="30" t="s">
        <v>10071</v>
      </c>
      <c r="F3999" s="31">
        <v>2308.6999999999998</v>
      </c>
      <c r="G3999" s="32">
        <v>45526</v>
      </c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</row>
    <row r="4000" spans="1:45" s="10" customFormat="1" x14ac:dyDescent="0.25">
      <c r="A4000" s="30" t="s">
        <v>3007</v>
      </c>
      <c r="B4000" s="30" t="s">
        <v>3812</v>
      </c>
      <c r="C4000" s="30" t="s">
        <v>15742</v>
      </c>
      <c r="D4000" s="30" t="s">
        <v>15742</v>
      </c>
      <c r="E4000" s="30" t="s">
        <v>10072</v>
      </c>
      <c r="F4000" s="31">
        <v>2947.5</v>
      </c>
      <c r="G4000" s="32">
        <v>45526</v>
      </c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</row>
    <row r="4001" spans="1:45" s="10" customFormat="1" x14ac:dyDescent="0.25">
      <c r="A4001" s="30" t="s">
        <v>3007</v>
      </c>
      <c r="B4001" s="30" t="s">
        <v>3812</v>
      </c>
      <c r="C4001" s="30" t="s">
        <v>15742</v>
      </c>
      <c r="D4001" s="30" t="s">
        <v>15742</v>
      </c>
      <c r="E4001" s="30" t="s">
        <v>10073</v>
      </c>
      <c r="F4001" s="31">
        <v>19873.919999999998</v>
      </c>
      <c r="G4001" s="32">
        <v>45526</v>
      </c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</row>
    <row r="4002" spans="1:45" s="10" customFormat="1" x14ac:dyDescent="0.25">
      <c r="A4002" s="30" t="s">
        <v>3007</v>
      </c>
      <c r="B4002" s="30" t="s">
        <v>3812</v>
      </c>
      <c r="C4002" s="30" t="s">
        <v>15742</v>
      </c>
      <c r="D4002" s="30" t="s">
        <v>15742</v>
      </c>
      <c r="E4002" s="30" t="s">
        <v>1239</v>
      </c>
      <c r="F4002" s="31">
        <v>2968.5</v>
      </c>
      <c r="G4002" s="32">
        <v>45526</v>
      </c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</row>
    <row r="4003" spans="1:45" s="10" customFormat="1" x14ac:dyDescent="0.25">
      <c r="A4003" s="30" t="s">
        <v>3007</v>
      </c>
      <c r="B4003" s="30" t="s">
        <v>3812</v>
      </c>
      <c r="C4003" s="30" t="s">
        <v>15742</v>
      </c>
      <c r="D4003" s="30" t="s">
        <v>15742</v>
      </c>
      <c r="E4003" s="30" t="s">
        <v>10074</v>
      </c>
      <c r="F4003" s="31">
        <v>22238.87</v>
      </c>
      <c r="G4003" s="32">
        <v>45526</v>
      </c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</row>
    <row r="4004" spans="1:45" s="10" customFormat="1" x14ac:dyDescent="0.25">
      <c r="A4004" s="30" t="s">
        <v>3007</v>
      </c>
      <c r="B4004" s="30" t="s">
        <v>3812</v>
      </c>
      <c r="C4004" s="30" t="s">
        <v>15742</v>
      </c>
      <c r="D4004" s="30" t="s">
        <v>15742</v>
      </c>
      <c r="E4004" s="30" t="s">
        <v>1240</v>
      </c>
      <c r="F4004" s="31">
        <v>29121.59</v>
      </c>
      <c r="G4004" s="32">
        <v>45526</v>
      </c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</row>
    <row r="4005" spans="1:45" s="10" customFormat="1" x14ac:dyDescent="0.25">
      <c r="A4005" s="30" t="s">
        <v>3007</v>
      </c>
      <c r="B4005" s="30" t="s">
        <v>3812</v>
      </c>
      <c r="C4005" s="30" t="s">
        <v>15742</v>
      </c>
      <c r="D4005" s="30" t="s">
        <v>15742</v>
      </c>
      <c r="E4005" s="30" t="s">
        <v>1241</v>
      </c>
      <c r="F4005" s="31">
        <v>46759.42</v>
      </c>
      <c r="G4005" s="32">
        <v>45516</v>
      </c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</row>
    <row r="4006" spans="1:45" s="10" customFormat="1" x14ac:dyDescent="0.25">
      <c r="A4006" s="30" t="s">
        <v>3007</v>
      </c>
      <c r="B4006" s="30" t="s">
        <v>14676</v>
      </c>
      <c r="C4006" s="30" t="s">
        <v>15742</v>
      </c>
      <c r="D4006" s="30" t="s">
        <v>15742</v>
      </c>
      <c r="E4006" s="30" t="s">
        <v>10075</v>
      </c>
      <c r="F4006" s="31">
        <v>6669.5</v>
      </c>
      <c r="G4006" s="32">
        <v>45557</v>
      </c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</row>
    <row r="4007" spans="1:45" s="10" customFormat="1" x14ac:dyDescent="0.25">
      <c r="A4007" s="30" t="s">
        <v>3007</v>
      </c>
      <c r="B4007" s="30" t="s">
        <v>14677</v>
      </c>
      <c r="C4007" s="30" t="s">
        <v>15742</v>
      </c>
      <c r="D4007" s="30" t="s">
        <v>15742</v>
      </c>
      <c r="E4007" s="30" t="s">
        <v>10076</v>
      </c>
      <c r="F4007" s="31">
        <v>15472.72</v>
      </c>
      <c r="G4007" s="32">
        <v>45557</v>
      </c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</row>
    <row r="4008" spans="1:45" s="10" customFormat="1" x14ac:dyDescent="0.25">
      <c r="A4008" s="30" t="s">
        <v>3007</v>
      </c>
      <c r="B4008" s="30" t="s">
        <v>3816</v>
      </c>
      <c r="C4008" s="30" t="s">
        <v>15742</v>
      </c>
      <c r="D4008" s="30" t="s">
        <v>15742</v>
      </c>
      <c r="E4008" s="30" t="s">
        <v>10077</v>
      </c>
      <c r="F4008" s="31">
        <v>3794.22</v>
      </c>
      <c r="G4008" s="32">
        <v>45538</v>
      </c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</row>
    <row r="4009" spans="1:45" s="10" customFormat="1" x14ac:dyDescent="0.25">
      <c r="A4009" s="30" t="s">
        <v>3007</v>
      </c>
      <c r="B4009" s="30" t="s">
        <v>3816</v>
      </c>
      <c r="C4009" s="30" t="s">
        <v>15742</v>
      </c>
      <c r="D4009" s="30" t="s">
        <v>15742</v>
      </c>
      <c r="E4009" s="30" t="s">
        <v>10078</v>
      </c>
      <c r="F4009" s="31">
        <v>1958.16</v>
      </c>
      <c r="G4009" s="32">
        <v>45557</v>
      </c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</row>
    <row r="4010" spans="1:45" s="10" customFormat="1" x14ac:dyDescent="0.25">
      <c r="A4010" s="30" t="s">
        <v>3007</v>
      </c>
      <c r="B4010" s="30" t="s">
        <v>3816</v>
      </c>
      <c r="C4010" s="30" t="s">
        <v>15742</v>
      </c>
      <c r="D4010" s="30" t="s">
        <v>15742</v>
      </c>
      <c r="E4010" s="30" t="s">
        <v>10079</v>
      </c>
      <c r="F4010" s="31">
        <v>2415.88</v>
      </c>
      <c r="G4010" s="32">
        <v>45557</v>
      </c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</row>
    <row r="4011" spans="1:45" s="10" customFormat="1" x14ac:dyDescent="0.25">
      <c r="A4011" s="30" t="s">
        <v>3007</v>
      </c>
      <c r="B4011" s="30" t="s">
        <v>3816</v>
      </c>
      <c r="C4011" s="30" t="s">
        <v>15742</v>
      </c>
      <c r="D4011" s="30" t="s">
        <v>15742</v>
      </c>
      <c r="E4011" s="30" t="s">
        <v>10080</v>
      </c>
      <c r="F4011" s="31">
        <v>1298.8900000000001</v>
      </c>
      <c r="G4011" s="32">
        <v>45557</v>
      </c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</row>
    <row r="4012" spans="1:45" s="10" customFormat="1" x14ac:dyDescent="0.25">
      <c r="A4012" s="30" t="s">
        <v>3007</v>
      </c>
      <c r="B4012" s="30" t="s">
        <v>3816</v>
      </c>
      <c r="C4012" s="30" t="s">
        <v>15742</v>
      </c>
      <c r="D4012" s="30" t="s">
        <v>15742</v>
      </c>
      <c r="E4012" s="30" t="s">
        <v>10081</v>
      </c>
      <c r="F4012" s="31">
        <v>1447.5</v>
      </c>
      <c r="G4012" s="32">
        <v>45526</v>
      </c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</row>
    <row r="4013" spans="1:45" s="10" customFormat="1" x14ac:dyDescent="0.25">
      <c r="A4013" s="30" t="s">
        <v>3007</v>
      </c>
      <c r="B4013" s="30" t="s">
        <v>3816</v>
      </c>
      <c r="C4013" s="30" t="s">
        <v>15742</v>
      </c>
      <c r="D4013" s="30" t="s">
        <v>15742</v>
      </c>
      <c r="E4013" s="30" t="s">
        <v>10082</v>
      </c>
      <c r="F4013" s="31">
        <v>24051.07</v>
      </c>
      <c r="G4013" s="32">
        <v>45526</v>
      </c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</row>
    <row r="4014" spans="1:45" s="10" customFormat="1" x14ac:dyDescent="0.25">
      <c r="A4014" s="30" t="s">
        <v>3007</v>
      </c>
      <c r="B4014" s="30" t="s">
        <v>3816</v>
      </c>
      <c r="C4014" s="30" t="s">
        <v>15742</v>
      </c>
      <c r="D4014" s="30" t="s">
        <v>15742</v>
      </c>
      <c r="E4014" s="30" t="s">
        <v>10083</v>
      </c>
      <c r="F4014" s="31">
        <v>17295.03</v>
      </c>
      <c r="G4014" s="32">
        <v>45552</v>
      </c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</row>
    <row r="4015" spans="1:45" s="10" customFormat="1" x14ac:dyDescent="0.25">
      <c r="A4015" s="30" t="s">
        <v>3007</v>
      </c>
      <c r="B4015" s="30" t="s">
        <v>3816</v>
      </c>
      <c r="C4015" s="30" t="s">
        <v>15742</v>
      </c>
      <c r="D4015" s="30" t="s">
        <v>15742</v>
      </c>
      <c r="E4015" s="30" t="s">
        <v>10084</v>
      </c>
      <c r="F4015" s="31">
        <v>6222</v>
      </c>
      <c r="G4015" s="32">
        <v>45557</v>
      </c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</row>
    <row r="4016" spans="1:45" s="10" customFormat="1" x14ac:dyDescent="0.25">
      <c r="A4016" s="30" t="s">
        <v>3007</v>
      </c>
      <c r="B4016" s="30" t="s">
        <v>3816</v>
      </c>
      <c r="C4016" s="30" t="s">
        <v>15742</v>
      </c>
      <c r="D4016" s="30" t="s">
        <v>15742</v>
      </c>
      <c r="E4016" s="30" t="s">
        <v>10085</v>
      </c>
      <c r="F4016" s="31">
        <v>5442.42</v>
      </c>
      <c r="G4016" s="32">
        <v>45557</v>
      </c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</row>
    <row r="4017" spans="1:45" s="10" customFormat="1" x14ac:dyDescent="0.25">
      <c r="A4017" s="30" t="s">
        <v>3007</v>
      </c>
      <c r="B4017" s="30" t="s">
        <v>3816</v>
      </c>
      <c r="C4017" s="30" t="s">
        <v>15742</v>
      </c>
      <c r="D4017" s="30" t="s">
        <v>15742</v>
      </c>
      <c r="E4017" s="30" t="s">
        <v>10086</v>
      </c>
      <c r="F4017" s="31">
        <v>1962.24</v>
      </c>
      <c r="G4017" s="32">
        <v>45538</v>
      </c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</row>
    <row r="4018" spans="1:45" s="10" customFormat="1" x14ac:dyDescent="0.25">
      <c r="A4018" s="30" t="s">
        <v>3007</v>
      </c>
      <c r="B4018" s="30" t="s">
        <v>3816</v>
      </c>
      <c r="C4018" s="30" t="s">
        <v>15742</v>
      </c>
      <c r="D4018" s="30" t="s">
        <v>15742</v>
      </c>
      <c r="E4018" s="30" t="s">
        <v>10087</v>
      </c>
      <c r="F4018" s="31">
        <v>6375.72</v>
      </c>
      <c r="G4018" s="32">
        <v>45557</v>
      </c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</row>
    <row r="4019" spans="1:45" s="10" customFormat="1" x14ac:dyDescent="0.25">
      <c r="A4019" s="30" t="s">
        <v>3007</v>
      </c>
      <c r="B4019" s="30" t="s">
        <v>3816</v>
      </c>
      <c r="C4019" s="30" t="s">
        <v>15742</v>
      </c>
      <c r="D4019" s="30" t="s">
        <v>15742</v>
      </c>
      <c r="E4019" s="30" t="s">
        <v>10088</v>
      </c>
      <c r="F4019" s="31">
        <v>2669.52</v>
      </c>
      <c r="G4019" s="32">
        <v>45538</v>
      </c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</row>
    <row r="4020" spans="1:45" s="10" customFormat="1" x14ac:dyDescent="0.25">
      <c r="A4020" s="30" t="s">
        <v>3007</v>
      </c>
      <c r="B4020" s="30" t="s">
        <v>3816</v>
      </c>
      <c r="C4020" s="30" t="s">
        <v>15742</v>
      </c>
      <c r="D4020" s="30" t="s">
        <v>15742</v>
      </c>
      <c r="E4020" s="30" t="s">
        <v>10089</v>
      </c>
      <c r="F4020" s="31">
        <v>1489.5</v>
      </c>
      <c r="G4020" s="32">
        <v>45557</v>
      </c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</row>
    <row r="4021" spans="1:45" s="10" customFormat="1" x14ac:dyDescent="0.25">
      <c r="A4021" s="30" t="s">
        <v>3007</v>
      </c>
      <c r="B4021" s="30" t="s">
        <v>3816</v>
      </c>
      <c r="C4021" s="30" t="s">
        <v>15742</v>
      </c>
      <c r="D4021" s="30" t="s">
        <v>15742</v>
      </c>
      <c r="E4021" s="30" t="s">
        <v>10090</v>
      </c>
      <c r="F4021" s="31">
        <v>2138.58</v>
      </c>
      <c r="G4021" s="32">
        <v>45557</v>
      </c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</row>
    <row r="4022" spans="1:45" s="10" customFormat="1" x14ac:dyDescent="0.25">
      <c r="A4022" s="30" t="s">
        <v>3007</v>
      </c>
      <c r="B4022" s="30" t="s">
        <v>3816</v>
      </c>
      <c r="C4022" s="30" t="s">
        <v>15742</v>
      </c>
      <c r="D4022" s="30" t="s">
        <v>15742</v>
      </c>
      <c r="E4022" s="30" t="s">
        <v>10091</v>
      </c>
      <c r="F4022" s="31">
        <v>1851.42</v>
      </c>
      <c r="G4022" s="32">
        <v>45557</v>
      </c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</row>
    <row r="4023" spans="1:45" s="10" customFormat="1" x14ac:dyDescent="0.25">
      <c r="A4023" s="30" t="s">
        <v>3007</v>
      </c>
      <c r="B4023" s="30" t="s">
        <v>3820</v>
      </c>
      <c r="C4023" s="30" t="s">
        <v>15742</v>
      </c>
      <c r="D4023" s="30" t="s">
        <v>15742</v>
      </c>
      <c r="E4023" s="30" t="s">
        <v>10092</v>
      </c>
      <c r="F4023" s="31">
        <v>19976.28</v>
      </c>
      <c r="G4023" s="32">
        <v>45557</v>
      </c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</row>
    <row r="4024" spans="1:45" s="10" customFormat="1" x14ac:dyDescent="0.25">
      <c r="A4024" s="30" t="s">
        <v>3007</v>
      </c>
      <c r="B4024" s="30" t="s">
        <v>14678</v>
      </c>
      <c r="C4024" s="30" t="s">
        <v>15742</v>
      </c>
      <c r="D4024" s="30" t="s">
        <v>15742</v>
      </c>
      <c r="E4024" s="30" t="s">
        <v>10093</v>
      </c>
      <c r="F4024" s="31">
        <v>5244.78</v>
      </c>
      <c r="G4024" s="32">
        <v>45557</v>
      </c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</row>
    <row r="4025" spans="1:45" s="10" customFormat="1" x14ac:dyDescent="0.25">
      <c r="A4025" s="30" t="s">
        <v>3007</v>
      </c>
      <c r="B4025" s="30" t="s">
        <v>14678</v>
      </c>
      <c r="C4025" s="30" t="s">
        <v>15742</v>
      </c>
      <c r="D4025" s="30" t="s">
        <v>15742</v>
      </c>
      <c r="E4025" s="30" t="s">
        <v>10094</v>
      </c>
      <c r="F4025" s="31">
        <v>8399.7000000000007</v>
      </c>
      <c r="G4025" s="32">
        <v>45557</v>
      </c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</row>
    <row r="4026" spans="1:45" s="10" customFormat="1" x14ac:dyDescent="0.25">
      <c r="A4026" s="30" t="s">
        <v>3007</v>
      </c>
      <c r="B4026" s="30" t="s">
        <v>14679</v>
      </c>
      <c r="C4026" s="30" t="s">
        <v>15742</v>
      </c>
      <c r="D4026" s="30" t="s">
        <v>15742</v>
      </c>
      <c r="E4026" s="30" t="s">
        <v>10095</v>
      </c>
      <c r="F4026" s="31">
        <v>2154</v>
      </c>
      <c r="G4026" s="32">
        <v>45538</v>
      </c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</row>
    <row r="4027" spans="1:45" s="10" customFormat="1" x14ac:dyDescent="0.25">
      <c r="A4027" s="30" t="s">
        <v>3007</v>
      </c>
      <c r="B4027" s="30" t="s">
        <v>14680</v>
      </c>
      <c r="C4027" s="30" t="s">
        <v>15742</v>
      </c>
      <c r="D4027" s="30" t="s">
        <v>15742</v>
      </c>
      <c r="E4027" s="30" t="s">
        <v>10096</v>
      </c>
      <c r="F4027" s="31">
        <v>5394.84</v>
      </c>
      <c r="G4027" s="32">
        <v>45557</v>
      </c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</row>
    <row r="4028" spans="1:45" s="10" customFormat="1" x14ac:dyDescent="0.25">
      <c r="A4028" s="30" t="s">
        <v>3007</v>
      </c>
      <c r="B4028" s="30" t="s">
        <v>3821</v>
      </c>
      <c r="C4028" s="30" t="s">
        <v>15742</v>
      </c>
      <c r="D4028" s="30" t="s">
        <v>15742</v>
      </c>
      <c r="E4028" s="30" t="s">
        <v>10097</v>
      </c>
      <c r="F4028" s="31">
        <v>1417.44</v>
      </c>
      <c r="G4028" s="32">
        <v>45557</v>
      </c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</row>
    <row r="4029" spans="1:45" s="10" customFormat="1" x14ac:dyDescent="0.25">
      <c r="A4029" s="30" t="s">
        <v>3007</v>
      </c>
      <c r="B4029" s="30" t="s">
        <v>3821</v>
      </c>
      <c r="C4029" s="30" t="s">
        <v>15742</v>
      </c>
      <c r="D4029" s="30" t="s">
        <v>15742</v>
      </c>
      <c r="E4029" s="30" t="s">
        <v>10098</v>
      </c>
      <c r="F4029" s="31">
        <v>2138.2800000000002</v>
      </c>
      <c r="G4029" s="32">
        <v>45557</v>
      </c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</row>
    <row r="4030" spans="1:45" s="10" customFormat="1" x14ac:dyDescent="0.25">
      <c r="A4030" s="30" t="s">
        <v>3007</v>
      </c>
      <c r="B4030" s="30" t="s">
        <v>3821</v>
      </c>
      <c r="C4030" s="30" t="s">
        <v>15742</v>
      </c>
      <c r="D4030" s="30" t="s">
        <v>15742</v>
      </c>
      <c r="E4030" s="30" t="s">
        <v>10099</v>
      </c>
      <c r="F4030" s="31">
        <v>13611.54</v>
      </c>
      <c r="G4030" s="32">
        <v>45557</v>
      </c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</row>
    <row r="4031" spans="1:45" s="10" customFormat="1" x14ac:dyDescent="0.25">
      <c r="A4031" s="30" t="s">
        <v>3007</v>
      </c>
      <c r="B4031" s="30" t="s">
        <v>3821</v>
      </c>
      <c r="C4031" s="30" t="s">
        <v>15742</v>
      </c>
      <c r="D4031" s="30" t="s">
        <v>15742</v>
      </c>
      <c r="E4031" s="30" t="s">
        <v>10100</v>
      </c>
      <c r="F4031" s="31">
        <v>1513.14</v>
      </c>
      <c r="G4031" s="32">
        <v>45538</v>
      </c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</row>
    <row r="4032" spans="1:45" s="10" customFormat="1" x14ac:dyDescent="0.25">
      <c r="A4032" s="30" t="s">
        <v>3007</v>
      </c>
      <c r="B4032" s="30" t="s">
        <v>3821</v>
      </c>
      <c r="C4032" s="30" t="s">
        <v>15742</v>
      </c>
      <c r="D4032" s="30" t="s">
        <v>15742</v>
      </c>
      <c r="E4032" s="30" t="s">
        <v>10101</v>
      </c>
      <c r="F4032" s="31">
        <v>1326.78</v>
      </c>
      <c r="G4032" s="32">
        <v>45557</v>
      </c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</row>
    <row r="4033" spans="1:45" s="10" customFormat="1" x14ac:dyDescent="0.25">
      <c r="A4033" s="30" t="s">
        <v>3007</v>
      </c>
      <c r="B4033" s="30" t="s">
        <v>3821</v>
      </c>
      <c r="C4033" s="30" t="s">
        <v>15742</v>
      </c>
      <c r="D4033" s="30" t="s">
        <v>15742</v>
      </c>
      <c r="E4033" s="30" t="s">
        <v>10102</v>
      </c>
      <c r="F4033" s="31">
        <v>8901.1200000000008</v>
      </c>
      <c r="G4033" s="32">
        <v>45557</v>
      </c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</row>
    <row r="4034" spans="1:45" s="10" customFormat="1" x14ac:dyDescent="0.25">
      <c r="A4034" s="30" t="s">
        <v>3007</v>
      </c>
      <c r="B4034" s="30" t="s">
        <v>3821</v>
      </c>
      <c r="C4034" s="30" t="s">
        <v>15742</v>
      </c>
      <c r="D4034" s="30" t="s">
        <v>15742</v>
      </c>
      <c r="E4034" s="30" t="s">
        <v>10103</v>
      </c>
      <c r="F4034" s="31">
        <v>1545.96</v>
      </c>
      <c r="G4034" s="32">
        <v>45557</v>
      </c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</row>
    <row r="4035" spans="1:45" s="10" customFormat="1" x14ac:dyDescent="0.25">
      <c r="A4035" s="30" t="s">
        <v>3007</v>
      </c>
      <c r="B4035" s="30" t="s">
        <v>3821</v>
      </c>
      <c r="C4035" s="30" t="s">
        <v>15742</v>
      </c>
      <c r="D4035" s="30" t="s">
        <v>15742</v>
      </c>
      <c r="E4035" s="30" t="s">
        <v>10104</v>
      </c>
      <c r="F4035" s="31">
        <v>1458.6</v>
      </c>
      <c r="G4035" s="32">
        <v>45557</v>
      </c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</row>
    <row r="4036" spans="1:45" s="10" customFormat="1" x14ac:dyDescent="0.25">
      <c r="A4036" s="30" t="s">
        <v>3007</v>
      </c>
      <c r="B4036" s="30" t="s">
        <v>3821</v>
      </c>
      <c r="C4036" s="30" t="s">
        <v>15742</v>
      </c>
      <c r="D4036" s="30" t="s">
        <v>15742</v>
      </c>
      <c r="E4036" s="30" t="s">
        <v>10105</v>
      </c>
      <c r="F4036" s="31">
        <v>2134.62</v>
      </c>
      <c r="G4036" s="32">
        <v>45557</v>
      </c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</row>
    <row r="4037" spans="1:45" s="10" customFormat="1" x14ac:dyDescent="0.25">
      <c r="A4037" s="30" t="s">
        <v>3007</v>
      </c>
      <c r="B4037" s="30" t="s">
        <v>3821</v>
      </c>
      <c r="C4037" s="30" t="s">
        <v>15742</v>
      </c>
      <c r="D4037" s="30" t="s">
        <v>15742</v>
      </c>
      <c r="E4037" s="30" t="s">
        <v>10106</v>
      </c>
      <c r="F4037" s="31">
        <v>2039.52</v>
      </c>
      <c r="G4037" s="32">
        <v>45495</v>
      </c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</row>
    <row r="4038" spans="1:45" s="10" customFormat="1" x14ac:dyDescent="0.25">
      <c r="A4038" s="30" t="s">
        <v>3007</v>
      </c>
      <c r="B4038" s="30" t="s">
        <v>3821</v>
      </c>
      <c r="C4038" s="30" t="s">
        <v>15742</v>
      </c>
      <c r="D4038" s="30" t="s">
        <v>15742</v>
      </c>
      <c r="E4038" s="30" t="s">
        <v>10107</v>
      </c>
      <c r="F4038" s="31">
        <v>1447.5</v>
      </c>
      <c r="G4038" s="32">
        <v>45547</v>
      </c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</row>
    <row r="4039" spans="1:45" s="10" customFormat="1" x14ac:dyDescent="0.25">
      <c r="A4039" s="30" t="s">
        <v>3007</v>
      </c>
      <c r="B4039" s="30" t="s">
        <v>3821</v>
      </c>
      <c r="C4039" s="30" t="s">
        <v>15742</v>
      </c>
      <c r="D4039" s="30" t="s">
        <v>15742</v>
      </c>
      <c r="E4039" s="30" t="s">
        <v>10108</v>
      </c>
      <c r="F4039" s="31">
        <v>1799.22</v>
      </c>
      <c r="G4039" s="32">
        <v>45547</v>
      </c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</row>
    <row r="4040" spans="1:45" s="10" customFormat="1" x14ac:dyDescent="0.25">
      <c r="A4040" s="30" t="s">
        <v>3007</v>
      </c>
      <c r="B4040" s="30" t="s">
        <v>3821</v>
      </c>
      <c r="C4040" s="30" t="s">
        <v>15742</v>
      </c>
      <c r="D4040" s="30" t="s">
        <v>15742</v>
      </c>
      <c r="E4040" s="30" t="s">
        <v>10109</v>
      </c>
      <c r="F4040" s="31">
        <v>1910.4</v>
      </c>
      <c r="G4040" s="32">
        <v>45557</v>
      </c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</row>
    <row r="4041" spans="1:45" s="10" customFormat="1" x14ac:dyDescent="0.25">
      <c r="A4041" s="30" t="s">
        <v>3007</v>
      </c>
      <c r="B4041" s="30" t="s">
        <v>3821</v>
      </c>
      <c r="C4041" s="30" t="s">
        <v>15742</v>
      </c>
      <c r="D4041" s="30" t="s">
        <v>15742</v>
      </c>
      <c r="E4041" s="30" t="s">
        <v>10110</v>
      </c>
      <c r="F4041" s="31">
        <v>1102.08</v>
      </c>
      <c r="G4041" s="32">
        <v>45495</v>
      </c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</row>
    <row r="4042" spans="1:45" s="10" customFormat="1" x14ac:dyDescent="0.25">
      <c r="A4042" s="30" t="s">
        <v>3007</v>
      </c>
      <c r="B4042" s="30" t="s">
        <v>3821</v>
      </c>
      <c r="C4042" s="30" t="s">
        <v>15742</v>
      </c>
      <c r="D4042" s="30" t="s">
        <v>15742</v>
      </c>
      <c r="E4042" s="30" t="s">
        <v>10111</v>
      </c>
      <c r="F4042" s="31">
        <v>1255.6199999999999</v>
      </c>
      <c r="G4042" s="32">
        <v>45557</v>
      </c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</row>
    <row r="4043" spans="1:45" s="10" customFormat="1" x14ac:dyDescent="0.25">
      <c r="A4043" s="30" t="s">
        <v>3007</v>
      </c>
      <c r="B4043" s="30" t="s">
        <v>3821</v>
      </c>
      <c r="C4043" s="30" t="s">
        <v>15742</v>
      </c>
      <c r="D4043" s="30" t="s">
        <v>15742</v>
      </c>
      <c r="E4043" s="30" t="s">
        <v>10112</v>
      </c>
      <c r="F4043" s="31">
        <v>2078.56</v>
      </c>
      <c r="G4043" s="32">
        <v>45557</v>
      </c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</row>
    <row r="4044" spans="1:45" s="10" customFormat="1" x14ac:dyDescent="0.25">
      <c r="A4044" s="30" t="s">
        <v>3007</v>
      </c>
      <c r="B4044" s="30" t="s">
        <v>3821</v>
      </c>
      <c r="C4044" s="30" t="s">
        <v>15742</v>
      </c>
      <c r="D4044" s="30" t="s">
        <v>15742</v>
      </c>
      <c r="E4044" s="30" t="s">
        <v>10113</v>
      </c>
      <c r="F4044" s="31">
        <v>2854.28</v>
      </c>
      <c r="G4044" s="32">
        <v>45557</v>
      </c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</row>
    <row r="4045" spans="1:45" s="10" customFormat="1" x14ac:dyDescent="0.25">
      <c r="A4045" s="30" t="s">
        <v>3007</v>
      </c>
      <c r="B4045" s="30" t="s">
        <v>3821</v>
      </c>
      <c r="C4045" s="30" t="s">
        <v>15742</v>
      </c>
      <c r="D4045" s="30" t="s">
        <v>15742</v>
      </c>
      <c r="E4045" s="30" t="s">
        <v>10114</v>
      </c>
      <c r="F4045" s="31">
        <v>1612.98</v>
      </c>
      <c r="G4045" s="32">
        <v>45538</v>
      </c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</row>
    <row r="4046" spans="1:45" s="10" customFormat="1" x14ac:dyDescent="0.25">
      <c r="A4046" s="30" t="s">
        <v>3007</v>
      </c>
      <c r="B4046" s="30" t="s">
        <v>3821</v>
      </c>
      <c r="C4046" s="30" t="s">
        <v>15742</v>
      </c>
      <c r="D4046" s="30" t="s">
        <v>15742</v>
      </c>
      <c r="E4046" s="30" t="s">
        <v>10115</v>
      </c>
      <c r="F4046" s="31">
        <v>2037.34</v>
      </c>
      <c r="G4046" s="32">
        <v>45557</v>
      </c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</row>
    <row r="4047" spans="1:45" s="10" customFormat="1" x14ac:dyDescent="0.25">
      <c r="A4047" s="30" t="s">
        <v>3007</v>
      </c>
      <c r="B4047" s="30" t="s">
        <v>3821</v>
      </c>
      <c r="C4047" s="30" t="s">
        <v>15742</v>
      </c>
      <c r="D4047" s="30" t="s">
        <v>15742</v>
      </c>
      <c r="E4047" s="30" t="s">
        <v>10116</v>
      </c>
      <c r="F4047" s="31">
        <v>1364.16</v>
      </c>
      <c r="G4047" s="32">
        <v>45495</v>
      </c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</row>
    <row r="4048" spans="1:45" s="10" customFormat="1" x14ac:dyDescent="0.25">
      <c r="A4048" s="30" t="s">
        <v>3007</v>
      </c>
      <c r="B4048" s="30" t="s">
        <v>3830</v>
      </c>
      <c r="C4048" s="30" t="s">
        <v>15742</v>
      </c>
      <c r="D4048" s="30" t="s">
        <v>15742</v>
      </c>
      <c r="E4048" s="30" t="s">
        <v>10117</v>
      </c>
      <c r="F4048" s="31">
        <v>2384.4</v>
      </c>
      <c r="G4048" s="32">
        <v>45538</v>
      </c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</row>
    <row r="4049" spans="1:45" s="10" customFormat="1" x14ac:dyDescent="0.25">
      <c r="A4049" s="30" t="s">
        <v>3007</v>
      </c>
      <c r="B4049" s="30" t="s">
        <v>14681</v>
      </c>
      <c r="C4049" s="30" t="s">
        <v>15742</v>
      </c>
      <c r="D4049" s="30" t="s">
        <v>15742</v>
      </c>
      <c r="E4049" s="30" t="s">
        <v>10118</v>
      </c>
      <c r="F4049" s="31">
        <v>3142.56</v>
      </c>
      <c r="G4049" s="32">
        <v>45538</v>
      </c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</row>
    <row r="4050" spans="1:45" s="10" customFormat="1" x14ac:dyDescent="0.25">
      <c r="A4050" s="30" t="s">
        <v>3007</v>
      </c>
      <c r="B4050" s="30" t="s">
        <v>14682</v>
      </c>
      <c r="C4050" s="30" t="s">
        <v>15742</v>
      </c>
      <c r="D4050" s="30" t="s">
        <v>15742</v>
      </c>
      <c r="E4050" s="30" t="s">
        <v>10119</v>
      </c>
      <c r="F4050" s="31">
        <v>5618.64</v>
      </c>
      <c r="G4050" s="32">
        <v>45526</v>
      </c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</row>
    <row r="4051" spans="1:45" s="10" customFormat="1" x14ac:dyDescent="0.25">
      <c r="A4051" s="30" t="s">
        <v>3007</v>
      </c>
      <c r="B4051" s="30" t="s">
        <v>3831</v>
      </c>
      <c r="C4051" s="30" t="s">
        <v>15742</v>
      </c>
      <c r="D4051" s="30" t="s">
        <v>15742</v>
      </c>
      <c r="E4051" s="30" t="s">
        <v>10120</v>
      </c>
      <c r="F4051" s="31">
        <v>9958.86</v>
      </c>
      <c r="G4051" s="32">
        <v>45557</v>
      </c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</row>
    <row r="4052" spans="1:45" s="10" customFormat="1" x14ac:dyDescent="0.25">
      <c r="A4052" s="30" t="s">
        <v>3007</v>
      </c>
      <c r="B4052" s="30" t="s">
        <v>3832</v>
      </c>
      <c r="C4052" s="30" t="s">
        <v>15742</v>
      </c>
      <c r="D4052" s="30" t="s">
        <v>15742</v>
      </c>
      <c r="E4052" s="30" t="s">
        <v>10121</v>
      </c>
      <c r="F4052" s="31">
        <v>6949.04</v>
      </c>
      <c r="G4052" s="32">
        <v>45495</v>
      </c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</row>
    <row r="4053" spans="1:45" s="10" customFormat="1" x14ac:dyDescent="0.25">
      <c r="A4053" s="30" t="s">
        <v>3007</v>
      </c>
      <c r="B4053" s="30" t="s">
        <v>14683</v>
      </c>
      <c r="C4053" s="30" t="s">
        <v>15742</v>
      </c>
      <c r="D4053" s="30" t="s">
        <v>15742</v>
      </c>
      <c r="E4053" s="30" t="s">
        <v>10122</v>
      </c>
      <c r="F4053" s="31">
        <v>2890.08</v>
      </c>
      <c r="G4053" s="32">
        <v>45557</v>
      </c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</row>
    <row r="4054" spans="1:45" s="10" customFormat="1" ht="26.4" x14ac:dyDescent="0.25">
      <c r="A4054" s="30" t="s">
        <v>3007</v>
      </c>
      <c r="B4054" s="30" t="s">
        <v>14684</v>
      </c>
      <c r="C4054" s="30" t="s">
        <v>15742</v>
      </c>
      <c r="D4054" s="30" t="s">
        <v>15742</v>
      </c>
      <c r="E4054" s="30" t="s">
        <v>10123</v>
      </c>
      <c r="F4054" s="31">
        <v>2401.2800000000002</v>
      </c>
      <c r="G4054" s="32">
        <v>45517</v>
      </c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</row>
    <row r="4055" spans="1:45" s="10" customFormat="1" ht="26.4" x14ac:dyDescent="0.25">
      <c r="A4055" s="30" t="s">
        <v>3007</v>
      </c>
      <c r="B4055" s="30" t="s">
        <v>14685</v>
      </c>
      <c r="C4055" s="30" t="s">
        <v>15742</v>
      </c>
      <c r="D4055" s="30" t="s">
        <v>15742</v>
      </c>
      <c r="E4055" s="30" t="s">
        <v>10124</v>
      </c>
      <c r="F4055" s="31">
        <v>3023.2</v>
      </c>
      <c r="G4055" s="32">
        <v>45547</v>
      </c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</row>
    <row r="4056" spans="1:45" s="10" customFormat="1" ht="26.4" x14ac:dyDescent="0.25">
      <c r="A4056" s="30" t="s">
        <v>3007</v>
      </c>
      <c r="B4056" s="30" t="s">
        <v>14686</v>
      </c>
      <c r="C4056" s="30" t="s">
        <v>15742</v>
      </c>
      <c r="D4056" s="30" t="s">
        <v>15742</v>
      </c>
      <c r="E4056" s="30" t="s">
        <v>10125</v>
      </c>
      <c r="F4056" s="31">
        <v>3296.58</v>
      </c>
      <c r="G4056" s="32">
        <v>45538</v>
      </c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</row>
    <row r="4057" spans="1:45" s="10" customFormat="1" ht="26.4" x14ac:dyDescent="0.25">
      <c r="A4057" s="30" t="s">
        <v>3007</v>
      </c>
      <c r="B4057" s="30" t="s">
        <v>14687</v>
      </c>
      <c r="C4057" s="30" t="s">
        <v>15742</v>
      </c>
      <c r="D4057" s="30" t="s">
        <v>15742</v>
      </c>
      <c r="E4057" s="30" t="s">
        <v>10126</v>
      </c>
      <c r="F4057" s="31">
        <v>2688.14</v>
      </c>
      <c r="G4057" s="32">
        <v>45554</v>
      </c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</row>
    <row r="4058" spans="1:45" s="10" customFormat="1" x14ac:dyDescent="0.25">
      <c r="A4058" s="30" t="s">
        <v>3007</v>
      </c>
      <c r="B4058" s="30" t="s">
        <v>14688</v>
      </c>
      <c r="C4058" s="30" t="s">
        <v>15742</v>
      </c>
      <c r="D4058" s="30" t="s">
        <v>15742</v>
      </c>
      <c r="E4058" s="30" t="s">
        <v>10127</v>
      </c>
      <c r="F4058" s="31">
        <v>5845.02</v>
      </c>
      <c r="G4058" s="32">
        <v>45557</v>
      </c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</row>
    <row r="4059" spans="1:45" s="10" customFormat="1" x14ac:dyDescent="0.25">
      <c r="A4059" s="30" t="s">
        <v>3007</v>
      </c>
      <c r="B4059" s="30" t="s">
        <v>3834</v>
      </c>
      <c r="C4059" s="30" t="s">
        <v>15742</v>
      </c>
      <c r="D4059" s="30" t="s">
        <v>15742</v>
      </c>
      <c r="E4059" s="30" t="s">
        <v>10128</v>
      </c>
      <c r="F4059" s="31">
        <v>1634.7</v>
      </c>
      <c r="G4059" s="32">
        <v>45557</v>
      </c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</row>
    <row r="4060" spans="1:45" s="10" customFormat="1" x14ac:dyDescent="0.25">
      <c r="A4060" s="30" t="s">
        <v>3007</v>
      </c>
      <c r="B4060" s="30" t="s">
        <v>3835</v>
      </c>
      <c r="C4060" s="30" t="s">
        <v>15742</v>
      </c>
      <c r="D4060" s="30" t="s">
        <v>15742</v>
      </c>
      <c r="E4060" s="30" t="s">
        <v>10129</v>
      </c>
      <c r="F4060" s="31">
        <v>1408.14</v>
      </c>
      <c r="G4060" s="32">
        <v>45538</v>
      </c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</row>
    <row r="4061" spans="1:45" s="10" customFormat="1" x14ac:dyDescent="0.25">
      <c r="A4061" s="30" t="s">
        <v>3007</v>
      </c>
      <c r="B4061" s="30" t="s">
        <v>3835</v>
      </c>
      <c r="C4061" s="30" t="s">
        <v>15742</v>
      </c>
      <c r="D4061" s="30" t="s">
        <v>15742</v>
      </c>
      <c r="E4061" s="30" t="s">
        <v>1285</v>
      </c>
      <c r="F4061" s="31">
        <v>43819.51</v>
      </c>
      <c r="G4061" s="32">
        <v>45526</v>
      </c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</row>
    <row r="4062" spans="1:45" s="10" customFormat="1" x14ac:dyDescent="0.25">
      <c r="A4062" s="30" t="s">
        <v>3007</v>
      </c>
      <c r="B4062" s="30" t="s">
        <v>3835</v>
      </c>
      <c r="C4062" s="30" t="s">
        <v>15742</v>
      </c>
      <c r="D4062" s="30" t="s">
        <v>15742</v>
      </c>
      <c r="E4062" s="30" t="s">
        <v>10130</v>
      </c>
      <c r="F4062" s="31">
        <v>19594.79</v>
      </c>
      <c r="G4062" s="32">
        <v>45526</v>
      </c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</row>
    <row r="4063" spans="1:45" s="10" customFormat="1" x14ac:dyDescent="0.25">
      <c r="A4063" s="30" t="s">
        <v>3007</v>
      </c>
      <c r="B4063" s="30" t="s">
        <v>3835</v>
      </c>
      <c r="C4063" s="30" t="s">
        <v>15742</v>
      </c>
      <c r="D4063" s="30" t="s">
        <v>15742</v>
      </c>
      <c r="E4063" s="30" t="s">
        <v>10131</v>
      </c>
      <c r="F4063" s="31">
        <v>17498.21</v>
      </c>
      <c r="G4063" s="32">
        <v>45526</v>
      </c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</row>
    <row r="4064" spans="1:45" s="10" customFormat="1" x14ac:dyDescent="0.25">
      <c r="A4064" s="30" t="s">
        <v>3007</v>
      </c>
      <c r="B4064" s="30" t="s">
        <v>3835</v>
      </c>
      <c r="C4064" s="30" t="s">
        <v>15742</v>
      </c>
      <c r="D4064" s="30" t="s">
        <v>15742</v>
      </c>
      <c r="E4064" s="30" t="s">
        <v>10132</v>
      </c>
      <c r="F4064" s="31">
        <v>1798.83</v>
      </c>
      <c r="G4064" s="32">
        <v>45526</v>
      </c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</row>
    <row r="4065" spans="1:45" s="10" customFormat="1" x14ac:dyDescent="0.25">
      <c r="A4065" s="30" t="s">
        <v>3007</v>
      </c>
      <c r="B4065" s="30" t="s">
        <v>3835</v>
      </c>
      <c r="C4065" s="30" t="s">
        <v>15742</v>
      </c>
      <c r="D4065" s="30" t="s">
        <v>15742</v>
      </c>
      <c r="E4065" s="30" t="s">
        <v>10133</v>
      </c>
      <c r="F4065" s="31">
        <v>20492.759999999998</v>
      </c>
      <c r="G4065" s="32">
        <v>45526</v>
      </c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</row>
    <row r="4066" spans="1:45" s="10" customFormat="1" x14ac:dyDescent="0.25">
      <c r="A4066" s="30" t="s">
        <v>3007</v>
      </c>
      <c r="B4066" s="30" t="s">
        <v>3835</v>
      </c>
      <c r="C4066" s="30" t="s">
        <v>15742</v>
      </c>
      <c r="D4066" s="30" t="s">
        <v>15742</v>
      </c>
      <c r="E4066" s="30" t="s">
        <v>10134</v>
      </c>
      <c r="F4066" s="31">
        <v>20146.64</v>
      </c>
      <c r="G4066" s="32">
        <v>45554</v>
      </c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</row>
    <row r="4067" spans="1:45" s="10" customFormat="1" x14ac:dyDescent="0.25">
      <c r="A4067" s="30" t="s">
        <v>3007</v>
      </c>
      <c r="B4067" s="30" t="s">
        <v>3836</v>
      </c>
      <c r="C4067" s="30" t="s">
        <v>15742</v>
      </c>
      <c r="D4067" s="30" t="s">
        <v>15742</v>
      </c>
      <c r="E4067" s="30" t="s">
        <v>10135</v>
      </c>
      <c r="F4067" s="31">
        <v>1882.26</v>
      </c>
      <c r="G4067" s="32">
        <v>45526</v>
      </c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</row>
    <row r="4068" spans="1:45" s="10" customFormat="1" x14ac:dyDescent="0.25">
      <c r="A4068" s="30" t="s">
        <v>3007</v>
      </c>
      <c r="B4068" s="30" t="s">
        <v>3836</v>
      </c>
      <c r="C4068" s="30" t="s">
        <v>15742</v>
      </c>
      <c r="D4068" s="30" t="s">
        <v>15742</v>
      </c>
      <c r="E4068" s="30" t="s">
        <v>10136</v>
      </c>
      <c r="F4068" s="31">
        <v>1653.12</v>
      </c>
      <c r="G4068" s="32">
        <v>45526</v>
      </c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</row>
    <row r="4069" spans="1:45" s="10" customFormat="1" x14ac:dyDescent="0.25">
      <c r="A4069" s="30" t="s">
        <v>3007</v>
      </c>
      <c r="B4069" s="30" t="s">
        <v>3836</v>
      </c>
      <c r="C4069" s="30" t="s">
        <v>15742</v>
      </c>
      <c r="D4069" s="30" t="s">
        <v>15742</v>
      </c>
      <c r="E4069" s="30" t="s">
        <v>10137</v>
      </c>
      <c r="F4069" s="31">
        <v>6313.5</v>
      </c>
      <c r="G4069" s="32">
        <v>45557</v>
      </c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</row>
    <row r="4070" spans="1:45" s="10" customFormat="1" x14ac:dyDescent="0.25">
      <c r="A4070" s="30" t="s">
        <v>3007</v>
      </c>
      <c r="B4070" s="30" t="s">
        <v>3836</v>
      </c>
      <c r="C4070" s="30" t="s">
        <v>15742</v>
      </c>
      <c r="D4070" s="30" t="s">
        <v>15742</v>
      </c>
      <c r="E4070" s="30" t="s">
        <v>10138</v>
      </c>
      <c r="F4070" s="31">
        <v>1519.24</v>
      </c>
      <c r="G4070" s="32">
        <v>45557</v>
      </c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</row>
    <row r="4071" spans="1:45" s="10" customFormat="1" x14ac:dyDescent="0.25">
      <c r="A4071" s="30" t="s">
        <v>3007</v>
      </c>
      <c r="B4071" s="30" t="s">
        <v>3836</v>
      </c>
      <c r="C4071" s="30" t="s">
        <v>15742</v>
      </c>
      <c r="D4071" s="30" t="s">
        <v>15742</v>
      </c>
      <c r="E4071" s="30" t="s">
        <v>10139</v>
      </c>
      <c r="F4071" s="31">
        <v>2116.92</v>
      </c>
      <c r="G4071" s="32">
        <v>45557</v>
      </c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</row>
    <row r="4072" spans="1:45" s="10" customFormat="1" x14ac:dyDescent="0.25">
      <c r="A4072" s="30" t="s">
        <v>3007</v>
      </c>
      <c r="B4072" s="30" t="s">
        <v>3836</v>
      </c>
      <c r="C4072" s="30" t="s">
        <v>15742</v>
      </c>
      <c r="D4072" s="30" t="s">
        <v>15742</v>
      </c>
      <c r="E4072" s="30" t="s">
        <v>10140</v>
      </c>
      <c r="F4072" s="31">
        <v>1382.8</v>
      </c>
      <c r="G4072" s="32">
        <v>45557</v>
      </c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</row>
    <row r="4073" spans="1:45" s="10" customFormat="1" x14ac:dyDescent="0.25">
      <c r="A4073" s="30" t="s">
        <v>3007</v>
      </c>
      <c r="B4073" s="30" t="s">
        <v>3836</v>
      </c>
      <c r="C4073" s="30" t="s">
        <v>15742</v>
      </c>
      <c r="D4073" s="30" t="s">
        <v>15742</v>
      </c>
      <c r="E4073" s="30" t="s">
        <v>10141</v>
      </c>
      <c r="F4073" s="31">
        <v>1659.78</v>
      </c>
      <c r="G4073" s="32">
        <v>45557</v>
      </c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</row>
    <row r="4074" spans="1:45" s="10" customFormat="1" x14ac:dyDescent="0.25">
      <c r="A4074" s="30" t="s">
        <v>3007</v>
      </c>
      <c r="B4074" s="30" t="s">
        <v>3836</v>
      </c>
      <c r="C4074" s="30" t="s">
        <v>15742</v>
      </c>
      <c r="D4074" s="30" t="s">
        <v>15742</v>
      </c>
      <c r="E4074" s="30" t="s">
        <v>10142</v>
      </c>
      <c r="F4074" s="31">
        <v>1659.78</v>
      </c>
      <c r="G4074" s="32">
        <v>45557</v>
      </c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</row>
    <row r="4075" spans="1:45" s="10" customFormat="1" x14ac:dyDescent="0.25">
      <c r="A4075" s="30" t="s">
        <v>3007</v>
      </c>
      <c r="B4075" s="30" t="s">
        <v>3836</v>
      </c>
      <c r="C4075" s="30" t="s">
        <v>15742</v>
      </c>
      <c r="D4075" s="30" t="s">
        <v>15742</v>
      </c>
      <c r="E4075" s="30" t="s">
        <v>10143</v>
      </c>
      <c r="F4075" s="31">
        <v>1316.64</v>
      </c>
      <c r="G4075" s="32">
        <v>45557</v>
      </c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</row>
    <row r="4076" spans="1:45" s="10" customFormat="1" x14ac:dyDescent="0.25">
      <c r="A4076" s="30" t="s">
        <v>3007</v>
      </c>
      <c r="B4076" s="30" t="s">
        <v>3836</v>
      </c>
      <c r="C4076" s="30" t="s">
        <v>15742</v>
      </c>
      <c r="D4076" s="30" t="s">
        <v>15742</v>
      </c>
      <c r="E4076" s="30" t="s">
        <v>10144</v>
      </c>
      <c r="F4076" s="31">
        <v>2228.94</v>
      </c>
      <c r="G4076" s="32">
        <v>45538</v>
      </c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</row>
    <row r="4077" spans="1:45" s="10" customFormat="1" x14ac:dyDescent="0.25">
      <c r="A4077" s="30" t="s">
        <v>3007</v>
      </c>
      <c r="B4077" s="30" t="s">
        <v>3836</v>
      </c>
      <c r="C4077" s="30" t="s">
        <v>15742</v>
      </c>
      <c r="D4077" s="30" t="s">
        <v>15742</v>
      </c>
      <c r="E4077" s="30" t="s">
        <v>10145</v>
      </c>
      <c r="F4077" s="31">
        <v>1659.78</v>
      </c>
      <c r="G4077" s="32">
        <v>45557</v>
      </c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</row>
    <row r="4078" spans="1:45" s="10" customFormat="1" x14ac:dyDescent="0.25">
      <c r="A4078" s="30" t="s">
        <v>3007</v>
      </c>
      <c r="B4078" s="30" t="s">
        <v>3836</v>
      </c>
      <c r="C4078" s="30" t="s">
        <v>15742</v>
      </c>
      <c r="D4078" s="30" t="s">
        <v>15742</v>
      </c>
      <c r="E4078" s="30" t="s">
        <v>10146</v>
      </c>
      <c r="F4078" s="31">
        <v>2138.58</v>
      </c>
      <c r="G4078" s="32">
        <v>45557</v>
      </c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</row>
    <row r="4079" spans="1:45" s="10" customFormat="1" x14ac:dyDescent="0.25">
      <c r="A4079" s="30" t="s">
        <v>3007</v>
      </c>
      <c r="B4079" s="30" t="s">
        <v>3836</v>
      </c>
      <c r="C4079" s="30" t="s">
        <v>15742</v>
      </c>
      <c r="D4079" s="30" t="s">
        <v>15742</v>
      </c>
      <c r="E4079" s="30" t="s">
        <v>10147</v>
      </c>
      <c r="F4079" s="31">
        <v>1844.82</v>
      </c>
      <c r="G4079" s="32">
        <v>45557</v>
      </c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</row>
    <row r="4080" spans="1:45" s="10" customFormat="1" x14ac:dyDescent="0.25">
      <c r="A4080" s="30" t="s">
        <v>3007</v>
      </c>
      <c r="B4080" s="30" t="s">
        <v>3836</v>
      </c>
      <c r="C4080" s="30" t="s">
        <v>15742</v>
      </c>
      <c r="D4080" s="30" t="s">
        <v>15742</v>
      </c>
      <c r="E4080" s="30" t="s">
        <v>10148</v>
      </c>
      <c r="F4080" s="31">
        <v>2694.9</v>
      </c>
      <c r="G4080" s="32">
        <v>45557</v>
      </c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</row>
    <row r="4081" spans="1:45" s="10" customFormat="1" x14ac:dyDescent="0.25">
      <c r="A4081" s="30" t="s">
        <v>3007</v>
      </c>
      <c r="B4081" s="30" t="s">
        <v>3836</v>
      </c>
      <c r="C4081" s="30" t="s">
        <v>15742</v>
      </c>
      <c r="D4081" s="30" t="s">
        <v>15742</v>
      </c>
      <c r="E4081" s="30" t="s">
        <v>10149</v>
      </c>
      <c r="F4081" s="31">
        <v>1720.8</v>
      </c>
      <c r="G4081" s="32">
        <v>45557</v>
      </c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</row>
    <row r="4082" spans="1:45" s="10" customFormat="1" x14ac:dyDescent="0.25">
      <c r="A4082" s="30" t="s">
        <v>3007</v>
      </c>
      <c r="B4082" s="30" t="s">
        <v>3836</v>
      </c>
      <c r="C4082" s="30" t="s">
        <v>15742</v>
      </c>
      <c r="D4082" s="30" t="s">
        <v>15742</v>
      </c>
      <c r="E4082" s="30" t="s">
        <v>10150</v>
      </c>
      <c r="F4082" s="31">
        <v>1684.02</v>
      </c>
      <c r="G4082" s="32">
        <v>45557</v>
      </c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</row>
    <row r="4083" spans="1:45" s="10" customFormat="1" x14ac:dyDescent="0.25">
      <c r="A4083" s="30" t="s">
        <v>3007</v>
      </c>
      <c r="B4083" s="30" t="s">
        <v>3836</v>
      </c>
      <c r="C4083" s="30" t="s">
        <v>15742</v>
      </c>
      <c r="D4083" s="30" t="s">
        <v>15742</v>
      </c>
      <c r="E4083" s="30" t="s">
        <v>10151</v>
      </c>
      <c r="F4083" s="31">
        <v>1885.14</v>
      </c>
      <c r="G4083" s="32">
        <v>45538</v>
      </c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</row>
    <row r="4084" spans="1:45" s="10" customFormat="1" x14ac:dyDescent="0.25">
      <c r="A4084" s="30" t="s">
        <v>3007</v>
      </c>
      <c r="B4084" s="30" t="s">
        <v>3837</v>
      </c>
      <c r="C4084" s="30" t="s">
        <v>15742</v>
      </c>
      <c r="D4084" s="30" t="s">
        <v>15742</v>
      </c>
      <c r="E4084" s="30" t="s">
        <v>10152</v>
      </c>
      <c r="F4084" s="31">
        <v>13227.24</v>
      </c>
      <c r="G4084" s="32">
        <v>45557</v>
      </c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</row>
    <row r="4085" spans="1:45" s="10" customFormat="1" x14ac:dyDescent="0.25">
      <c r="A4085" s="30" t="s">
        <v>3007</v>
      </c>
      <c r="B4085" s="30" t="s">
        <v>14689</v>
      </c>
      <c r="C4085" s="30" t="s">
        <v>15742</v>
      </c>
      <c r="D4085" s="30" t="s">
        <v>15742</v>
      </c>
      <c r="E4085" s="30" t="s">
        <v>10153</v>
      </c>
      <c r="F4085" s="31">
        <v>5603.46</v>
      </c>
      <c r="G4085" s="32">
        <v>45557</v>
      </c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</row>
    <row r="4086" spans="1:45" s="10" customFormat="1" x14ac:dyDescent="0.25">
      <c r="A4086" s="30" t="s">
        <v>3007</v>
      </c>
      <c r="B4086" s="30" t="s">
        <v>14690</v>
      </c>
      <c r="C4086" s="30" t="s">
        <v>15742</v>
      </c>
      <c r="D4086" s="30" t="s">
        <v>15742</v>
      </c>
      <c r="E4086" s="30" t="s">
        <v>10154</v>
      </c>
      <c r="F4086" s="31">
        <v>18707.75</v>
      </c>
      <c r="G4086" s="32">
        <v>45526</v>
      </c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</row>
    <row r="4087" spans="1:45" s="10" customFormat="1" x14ac:dyDescent="0.25">
      <c r="A4087" s="30" t="s">
        <v>3007</v>
      </c>
      <c r="B4087" s="30" t="s">
        <v>14691</v>
      </c>
      <c r="C4087" s="30" t="s">
        <v>15742</v>
      </c>
      <c r="D4087" s="30" t="s">
        <v>15742</v>
      </c>
      <c r="E4087" s="30" t="s">
        <v>10155</v>
      </c>
      <c r="F4087" s="31">
        <v>3402</v>
      </c>
      <c r="G4087" s="32">
        <v>45538</v>
      </c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</row>
    <row r="4088" spans="1:45" s="10" customFormat="1" x14ac:dyDescent="0.25">
      <c r="A4088" s="30" t="s">
        <v>3007</v>
      </c>
      <c r="B4088" s="30" t="s">
        <v>14692</v>
      </c>
      <c r="C4088" s="30" t="s">
        <v>15742</v>
      </c>
      <c r="D4088" s="30" t="s">
        <v>15742</v>
      </c>
      <c r="E4088" s="30" t="s">
        <v>10156</v>
      </c>
      <c r="F4088" s="31">
        <v>1960.52</v>
      </c>
      <c r="G4088" s="32">
        <v>45557</v>
      </c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</row>
    <row r="4089" spans="1:45" s="10" customFormat="1" x14ac:dyDescent="0.25">
      <c r="A4089" s="30" t="s">
        <v>3007</v>
      </c>
      <c r="B4089" s="30" t="s">
        <v>14693</v>
      </c>
      <c r="C4089" s="30" t="s">
        <v>15742</v>
      </c>
      <c r="D4089" s="30" t="s">
        <v>15742</v>
      </c>
      <c r="E4089" s="30" t="s">
        <v>10157</v>
      </c>
      <c r="F4089" s="31">
        <v>16398.12</v>
      </c>
      <c r="G4089" s="32">
        <v>45557</v>
      </c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</row>
    <row r="4090" spans="1:45" s="10" customFormat="1" x14ac:dyDescent="0.25">
      <c r="A4090" s="30" t="s">
        <v>3007</v>
      </c>
      <c r="B4090" s="30" t="s">
        <v>3839</v>
      </c>
      <c r="C4090" s="30" t="s">
        <v>15742</v>
      </c>
      <c r="D4090" s="30" t="s">
        <v>15742</v>
      </c>
      <c r="E4090" s="30" t="s">
        <v>10158</v>
      </c>
      <c r="F4090" s="31">
        <v>1684.2</v>
      </c>
      <c r="G4090" s="32">
        <v>45557</v>
      </c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</row>
    <row r="4091" spans="1:45" s="10" customFormat="1" x14ac:dyDescent="0.25">
      <c r="A4091" s="30" t="s">
        <v>3007</v>
      </c>
      <c r="B4091" s="30" t="s">
        <v>3839</v>
      </c>
      <c r="C4091" s="30" t="s">
        <v>15742</v>
      </c>
      <c r="D4091" s="30" t="s">
        <v>15742</v>
      </c>
      <c r="E4091" s="30" t="s">
        <v>10159</v>
      </c>
      <c r="F4091" s="31">
        <v>2266.3200000000002</v>
      </c>
      <c r="G4091" s="32">
        <v>45557</v>
      </c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</row>
    <row r="4092" spans="1:45" s="10" customFormat="1" x14ac:dyDescent="0.25">
      <c r="A4092" s="30" t="s">
        <v>3007</v>
      </c>
      <c r="B4092" s="30" t="s">
        <v>3839</v>
      </c>
      <c r="C4092" s="30" t="s">
        <v>15742</v>
      </c>
      <c r="D4092" s="30" t="s">
        <v>15742</v>
      </c>
      <c r="E4092" s="30" t="s">
        <v>10160</v>
      </c>
      <c r="F4092" s="31">
        <v>1425.72</v>
      </c>
      <c r="G4092" s="32">
        <v>45557</v>
      </c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</row>
    <row r="4093" spans="1:45" s="10" customFormat="1" x14ac:dyDescent="0.25">
      <c r="A4093" s="30" t="s">
        <v>3007</v>
      </c>
      <c r="B4093" s="30" t="s">
        <v>3839</v>
      </c>
      <c r="C4093" s="30" t="s">
        <v>15742</v>
      </c>
      <c r="D4093" s="30" t="s">
        <v>15742</v>
      </c>
      <c r="E4093" s="30" t="s">
        <v>10161</v>
      </c>
      <c r="F4093" s="31">
        <v>2148.66</v>
      </c>
      <c r="G4093" s="32">
        <v>45538</v>
      </c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</row>
    <row r="4094" spans="1:45" s="10" customFormat="1" x14ac:dyDescent="0.25">
      <c r="A4094" s="30" t="s">
        <v>3007</v>
      </c>
      <c r="B4094" s="30" t="s">
        <v>3839</v>
      </c>
      <c r="C4094" s="30" t="s">
        <v>15742</v>
      </c>
      <c r="D4094" s="30" t="s">
        <v>15742</v>
      </c>
      <c r="E4094" s="30" t="s">
        <v>10162</v>
      </c>
      <c r="F4094" s="31">
        <v>2138.64</v>
      </c>
      <c r="G4094" s="32">
        <v>45557</v>
      </c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</row>
    <row r="4095" spans="1:45" s="10" customFormat="1" x14ac:dyDescent="0.25">
      <c r="A4095" s="30" t="s">
        <v>3007</v>
      </c>
      <c r="B4095" s="30" t="s">
        <v>3839</v>
      </c>
      <c r="C4095" s="30" t="s">
        <v>15742</v>
      </c>
      <c r="D4095" s="30" t="s">
        <v>15742</v>
      </c>
      <c r="E4095" s="30" t="s">
        <v>10163</v>
      </c>
      <c r="F4095" s="31">
        <v>1385.04</v>
      </c>
      <c r="G4095" s="32">
        <v>45557</v>
      </c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</row>
    <row r="4096" spans="1:45" s="10" customFormat="1" x14ac:dyDescent="0.25">
      <c r="A4096" s="30" t="s">
        <v>3007</v>
      </c>
      <c r="B4096" s="30" t="s">
        <v>3839</v>
      </c>
      <c r="C4096" s="30" t="s">
        <v>15742</v>
      </c>
      <c r="D4096" s="30" t="s">
        <v>15742</v>
      </c>
      <c r="E4096" s="30" t="s">
        <v>10164</v>
      </c>
      <c r="F4096" s="31">
        <v>2842.8</v>
      </c>
      <c r="G4096" s="32">
        <v>45538</v>
      </c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</row>
    <row r="4097" spans="1:45" s="10" customFormat="1" x14ac:dyDescent="0.25">
      <c r="A4097" s="30" t="s">
        <v>3007</v>
      </c>
      <c r="B4097" s="30" t="s">
        <v>3839</v>
      </c>
      <c r="C4097" s="30" t="s">
        <v>15742</v>
      </c>
      <c r="D4097" s="30" t="s">
        <v>15742</v>
      </c>
      <c r="E4097" s="30" t="s">
        <v>10165</v>
      </c>
      <c r="F4097" s="31">
        <v>2156.54</v>
      </c>
      <c r="G4097" s="32">
        <v>45557</v>
      </c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</row>
    <row r="4098" spans="1:45" s="10" customFormat="1" x14ac:dyDescent="0.25">
      <c r="A4098" s="30" t="s">
        <v>3007</v>
      </c>
      <c r="B4098" s="30" t="s">
        <v>3839</v>
      </c>
      <c r="C4098" s="30" t="s">
        <v>15742</v>
      </c>
      <c r="D4098" s="30" t="s">
        <v>15742</v>
      </c>
      <c r="E4098" s="30" t="s">
        <v>10166</v>
      </c>
      <c r="F4098" s="31">
        <v>1659.78</v>
      </c>
      <c r="G4098" s="32">
        <v>45557</v>
      </c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</row>
    <row r="4099" spans="1:45" s="10" customFormat="1" x14ac:dyDescent="0.25">
      <c r="A4099" s="30" t="s">
        <v>3007</v>
      </c>
      <c r="B4099" s="30" t="s">
        <v>3839</v>
      </c>
      <c r="C4099" s="30" t="s">
        <v>15742</v>
      </c>
      <c r="D4099" s="30" t="s">
        <v>15742</v>
      </c>
      <c r="E4099" s="30" t="s">
        <v>10167</v>
      </c>
      <c r="F4099" s="31">
        <v>1629.6</v>
      </c>
      <c r="G4099" s="32">
        <v>45495</v>
      </c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</row>
    <row r="4100" spans="1:45" s="10" customFormat="1" x14ac:dyDescent="0.25">
      <c r="A4100" s="30" t="s">
        <v>3007</v>
      </c>
      <c r="B4100" s="30" t="s">
        <v>3839</v>
      </c>
      <c r="C4100" s="30" t="s">
        <v>15742</v>
      </c>
      <c r="D4100" s="30" t="s">
        <v>15742</v>
      </c>
      <c r="E4100" s="30" t="s">
        <v>10168</v>
      </c>
      <c r="F4100" s="31">
        <v>2017.62</v>
      </c>
      <c r="G4100" s="32">
        <v>45538</v>
      </c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</row>
    <row r="4101" spans="1:45" s="10" customFormat="1" x14ac:dyDescent="0.25">
      <c r="A4101" s="30" t="s">
        <v>3007</v>
      </c>
      <c r="B4101" s="30" t="s">
        <v>3839</v>
      </c>
      <c r="C4101" s="30" t="s">
        <v>15742</v>
      </c>
      <c r="D4101" s="30" t="s">
        <v>15742</v>
      </c>
      <c r="E4101" s="30" t="s">
        <v>10169</v>
      </c>
      <c r="F4101" s="31">
        <v>2925.47</v>
      </c>
      <c r="G4101" s="32">
        <v>45557</v>
      </c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</row>
    <row r="4102" spans="1:45" s="10" customFormat="1" x14ac:dyDescent="0.25">
      <c r="A4102" s="30" t="s">
        <v>3007</v>
      </c>
      <c r="B4102" s="30" t="s">
        <v>3839</v>
      </c>
      <c r="C4102" s="30" t="s">
        <v>15742</v>
      </c>
      <c r="D4102" s="30" t="s">
        <v>15742</v>
      </c>
      <c r="E4102" s="30" t="s">
        <v>10170</v>
      </c>
      <c r="F4102" s="31">
        <v>2823.78</v>
      </c>
      <c r="G4102" s="32">
        <v>45538</v>
      </c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</row>
    <row r="4103" spans="1:45" s="10" customFormat="1" x14ac:dyDescent="0.25">
      <c r="A4103" s="30" t="s">
        <v>3007</v>
      </c>
      <c r="B4103" s="30" t="s">
        <v>3839</v>
      </c>
      <c r="C4103" s="30" t="s">
        <v>15742</v>
      </c>
      <c r="D4103" s="30" t="s">
        <v>15742</v>
      </c>
      <c r="E4103" s="30" t="s">
        <v>10171</v>
      </c>
      <c r="F4103" s="31">
        <v>2395.56</v>
      </c>
      <c r="G4103" s="32">
        <v>45557</v>
      </c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</row>
    <row r="4104" spans="1:45" s="10" customFormat="1" x14ac:dyDescent="0.25">
      <c r="A4104" s="30" t="s">
        <v>3007</v>
      </c>
      <c r="B4104" s="30" t="s">
        <v>3839</v>
      </c>
      <c r="C4104" s="30" t="s">
        <v>15742</v>
      </c>
      <c r="D4104" s="30" t="s">
        <v>15742</v>
      </c>
      <c r="E4104" s="30" t="s">
        <v>10172</v>
      </c>
      <c r="F4104" s="31">
        <v>1202.94</v>
      </c>
      <c r="G4104" s="32">
        <v>45557</v>
      </c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</row>
    <row r="4105" spans="1:45" s="10" customFormat="1" x14ac:dyDescent="0.25">
      <c r="A4105" s="30" t="s">
        <v>3007</v>
      </c>
      <c r="B4105" s="30" t="s">
        <v>3839</v>
      </c>
      <c r="C4105" s="30" t="s">
        <v>15742</v>
      </c>
      <c r="D4105" s="30" t="s">
        <v>15742</v>
      </c>
      <c r="E4105" s="30" t="s">
        <v>10173</v>
      </c>
      <c r="F4105" s="31">
        <v>2312.1</v>
      </c>
      <c r="G4105" s="32">
        <v>45538</v>
      </c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</row>
    <row r="4106" spans="1:45" s="10" customFormat="1" x14ac:dyDescent="0.25">
      <c r="A4106" s="30" t="s">
        <v>3007</v>
      </c>
      <c r="B4106" s="30" t="s">
        <v>3839</v>
      </c>
      <c r="C4106" s="30" t="s">
        <v>15742</v>
      </c>
      <c r="D4106" s="30" t="s">
        <v>15742</v>
      </c>
      <c r="E4106" s="30" t="s">
        <v>10174</v>
      </c>
      <c r="F4106" s="31">
        <v>5749.86</v>
      </c>
      <c r="G4106" s="32">
        <v>45557</v>
      </c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</row>
    <row r="4107" spans="1:45" s="10" customFormat="1" x14ac:dyDescent="0.25">
      <c r="A4107" s="30" t="s">
        <v>3007</v>
      </c>
      <c r="B4107" s="30" t="s">
        <v>3839</v>
      </c>
      <c r="C4107" s="30" t="s">
        <v>15742</v>
      </c>
      <c r="D4107" s="30" t="s">
        <v>15742</v>
      </c>
      <c r="E4107" s="30" t="s">
        <v>10175</v>
      </c>
      <c r="F4107" s="31">
        <v>2375.7600000000002</v>
      </c>
      <c r="G4107" s="32">
        <v>45557</v>
      </c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</row>
    <row r="4108" spans="1:45" s="10" customFormat="1" x14ac:dyDescent="0.25">
      <c r="A4108" s="30" t="s">
        <v>3007</v>
      </c>
      <c r="B4108" s="30" t="s">
        <v>3839</v>
      </c>
      <c r="C4108" s="30" t="s">
        <v>15742</v>
      </c>
      <c r="D4108" s="30" t="s">
        <v>15742</v>
      </c>
      <c r="E4108" s="30" t="s">
        <v>10176</v>
      </c>
      <c r="F4108" s="31">
        <v>1717.27</v>
      </c>
      <c r="G4108" s="32">
        <v>45557</v>
      </c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</row>
    <row r="4109" spans="1:45" s="10" customFormat="1" x14ac:dyDescent="0.25">
      <c r="A4109" s="30" t="s">
        <v>3007</v>
      </c>
      <c r="B4109" s="30" t="s">
        <v>3839</v>
      </c>
      <c r="C4109" s="30" t="s">
        <v>15742</v>
      </c>
      <c r="D4109" s="30" t="s">
        <v>15742</v>
      </c>
      <c r="E4109" s="30" t="s">
        <v>10177</v>
      </c>
      <c r="F4109" s="31">
        <v>2757.99</v>
      </c>
      <c r="G4109" s="32">
        <v>45557</v>
      </c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</row>
    <row r="4110" spans="1:45" s="10" customFormat="1" x14ac:dyDescent="0.25">
      <c r="A4110" s="30" t="s">
        <v>3007</v>
      </c>
      <c r="B4110" s="30" t="s">
        <v>3839</v>
      </c>
      <c r="C4110" s="30" t="s">
        <v>15742</v>
      </c>
      <c r="D4110" s="30" t="s">
        <v>15742</v>
      </c>
      <c r="E4110" s="30" t="s">
        <v>10178</v>
      </c>
      <c r="F4110" s="31">
        <v>2191.77</v>
      </c>
      <c r="G4110" s="32">
        <v>45557</v>
      </c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</row>
    <row r="4111" spans="1:45" s="10" customFormat="1" x14ac:dyDescent="0.25">
      <c r="A4111" s="30" t="s">
        <v>3007</v>
      </c>
      <c r="B4111" s="30" t="s">
        <v>3839</v>
      </c>
      <c r="C4111" s="30" t="s">
        <v>15742</v>
      </c>
      <c r="D4111" s="30" t="s">
        <v>15742</v>
      </c>
      <c r="E4111" s="30" t="s">
        <v>10179</v>
      </c>
      <c r="F4111" s="31">
        <v>3304.98</v>
      </c>
      <c r="G4111" s="32">
        <v>45538</v>
      </c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</row>
    <row r="4112" spans="1:45" s="10" customFormat="1" x14ac:dyDescent="0.25">
      <c r="A4112" s="30" t="s">
        <v>3007</v>
      </c>
      <c r="B4112" s="30" t="s">
        <v>3839</v>
      </c>
      <c r="C4112" s="30" t="s">
        <v>15742</v>
      </c>
      <c r="D4112" s="30" t="s">
        <v>15742</v>
      </c>
      <c r="E4112" s="30" t="s">
        <v>10180</v>
      </c>
      <c r="F4112" s="31">
        <v>2079.06</v>
      </c>
      <c r="G4112" s="32">
        <v>45557</v>
      </c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</row>
    <row r="4113" spans="1:45" s="10" customFormat="1" x14ac:dyDescent="0.25">
      <c r="A4113" s="30" t="s">
        <v>3007</v>
      </c>
      <c r="B4113" s="30" t="s">
        <v>3841</v>
      </c>
      <c r="C4113" s="30" t="s">
        <v>15742</v>
      </c>
      <c r="D4113" s="30" t="s">
        <v>15742</v>
      </c>
      <c r="E4113" s="30" t="s">
        <v>10181</v>
      </c>
      <c r="F4113" s="31">
        <v>1657.38</v>
      </c>
      <c r="G4113" s="32">
        <v>45557</v>
      </c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</row>
    <row r="4114" spans="1:45" s="10" customFormat="1" x14ac:dyDescent="0.25">
      <c r="A4114" s="30" t="s">
        <v>3007</v>
      </c>
      <c r="B4114" s="30" t="s">
        <v>3841</v>
      </c>
      <c r="C4114" s="30" t="s">
        <v>15742</v>
      </c>
      <c r="D4114" s="30" t="s">
        <v>15742</v>
      </c>
      <c r="E4114" s="30" t="s">
        <v>10182</v>
      </c>
      <c r="F4114" s="31">
        <v>1489.5</v>
      </c>
      <c r="G4114" s="32">
        <v>45557</v>
      </c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</row>
    <row r="4115" spans="1:45" s="10" customFormat="1" x14ac:dyDescent="0.25">
      <c r="A4115" s="30" t="s">
        <v>3007</v>
      </c>
      <c r="B4115" s="30" t="s">
        <v>3841</v>
      </c>
      <c r="C4115" s="30" t="s">
        <v>15742</v>
      </c>
      <c r="D4115" s="30" t="s">
        <v>15742</v>
      </c>
      <c r="E4115" s="30" t="s">
        <v>10183</v>
      </c>
      <c r="F4115" s="31">
        <v>19564.439999999999</v>
      </c>
      <c r="G4115" s="32">
        <v>45524</v>
      </c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</row>
    <row r="4116" spans="1:45" s="10" customFormat="1" x14ac:dyDescent="0.25">
      <c r="A4116" s="30" t="s">
        <v>3007</v>
      </c>
      <c r="B4116" s="30" t="s">
        <v>3841</v>
      </c>
      <c r="C4116" s="30" t="s">
        <v>15742</v>
      </c>
      <c r="D4116" s="30" t="s">
        <v>15742</v>
      </c>
      <c r="E4116" s="30" t="s">
        <v>10184</v>
      </c>
      <c r="F4116" s="31">
        <v>20071.080000000002</v>
      </c>
      <c r="G4116" s="32">
        <v>45526</v>
      </c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</row>
    <row r="4117" spans="1:45" s="10" customFormat="1" x14ac:dyDescent="0.25">
      <c r="A4117" s="30" t="s">
        <v>3007</v>
      </c>
      <c r="B4117" s="30" t="s">
        <v>3841</v>
      </c>
      <c r="C4117" s="30" t="s">
        <v>15742</v>
      </c>
      <c r="D4117" s="30" t="s">
        <v>15742</v>
      </c>
      <c r="E4117" s="30" t="s">
        <v>10185</v>
      </c>
      <c r="F4117" s="31">
        <v>21028.13</v>
      </c>
      <c r="G4117" s="32">
        <v>45526</v>
      </c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</row>
    <row r="4118" spans="1:45" s="10" customFormat="1" x14ac:dyDescent="0.25">
      <c r="A4118" s="30" t="s">
        <v>3007</v>
      </c>
      <c r="B4118" s="30" t="s">
        <v>3841</v>
      </c>
      <c r="C4118" s="30" t="s">
        <v>15742</v>
      </c>
      <c r="D4118" s="30" t="s">
        <v>15742</v>
      </c>
      <c r="E4118" s="30" t="s">
        <v>1299</v>
      </c>
      <c r="F4118" s="31">
        <v>49845.31</v>
      </c>
      <c r="G4118" s="32">
        <v>45519</v>
      </c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</row>
    <row r="4119" spans="1:45" s="10" customFormat="1" x14ac:dyDescent="0.25">
      <c r="A4119" s="30" t="s">
        <v>3007</v>
      </c>
      <c r="B4119" s="30" t="s">
        <v>3841</v>
      </c>
      <c r="C4119" s="30" t="s">
        <v>15742</v>
      </c>
      <c r="D4119" s="30" t="s">
        <v>15742</v>
      </c>
      <c r="E4119" s="30" t="s">
        <v>10186</v>
      </c>
      <c r="F4119" s="31">
        <v>22393.86</v>
      </c>
      <c r="G4119" s="32">
        <v>45516</v>
      </c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</row>
    <row r="4120" spans="1:45" s="10" customFormat="1" x14ac:dyDescent="0.25">
      <c r="A4120" s="30" t="s">
        <v>3007</v>
      </c>
      <c r="B4120" s="30" t="s">
        <v>3841</v>
      </c>
      <c r="C4120" s="30" t="s">
        <v>15742</v>
      </c>
      <c r="D4120" s="30" t="s">
        <v>15742</v>
      </c>
      <c r="E4120" s="30" t="s">
        <v>10187</v>
      </c>
      <c r="F4120" s="31">
        <v>2000</v>
      </c>
      <c r="G4120" s="32">
        <v>45547</v>
      </c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</row>
    <row r="4121" spans="1:45" s="10" customFormat="1" x14ac:dyDescent="0.25">
      <c r="A4121" s="30" t="s">
        <v>3007</v>
      </c>
      <c r="B4121" s="30" t="s">
        <v>3841</v>
      </c>
      <c r="C4121" s="30" t="s">
        <v>15742</v>
      </c>
      <c r="D4121" s="30" t="s">
        <v>15742</v>
      </c>
      <c r="E4121" s="30" t="s">
        <v>10188</v>
      </c>
      <c r="F4121" s="31">
        <v>1659.78</v>
      </c>
      <c r="G4121" s="32">
        <v>45557</v>
      </c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</row>
    <row r="4122" spans="1:45" s="10" customFormat="1" x14ac:dyDescent="0.25">
      <c r="A4122" s="30" t="s">
        <v>3007</v>
      </c>
      <c r="B4122" s="30" t="s">
        <v>3841</v>
      </c>
      <c r="C4122" s="30" t="s">
        <v>15742</v>
      </c>
      <c r="D4122" s="30" t="s">
        <v>15742</v>
      </c>
      <c r="E4122" s="30" t="s">
        <v>10189</v>
      </c>
      <c r="F4122" s="31">
        <v>21958.35</v>
      </c>
      <c r="G4122" s="32">
        <v>45526</v>
      </c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</row>
    <row r="4123" spans="1:45" s="10" customFormat="1" x14ac:dyDescent="0.25">
      <c r="A4123" s="30" t="s">
        <v>3007</v>
      </c>
      <c r="B4123" s="30" t="s">
        <v>3843</v>
      </c>
      <c r="C4123" s="30" t="s">
        <v>15742</v>
      </c>
      <c r="D4123" s="30" t="s">
        <v>15742</v>
      </c>
      <c r="E4123" s="30" t="s">
        <v>10190</v>
      </c>
      <c r="F4123" s="31">
        <v>2624.22</v>
      </c>
      <c r="G4123" s="32">
        <v>45538</v>
      </c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</row>
    <row r="4124" spans="1:45" s="10" customFormat="1" x14ac:dyDescent="0.25">
      <c r="A4124" s="30" t="s">
        <v>3007</v>
      </c>
      <c r="B4124" s="30" t="s">
        <v>3844</v>
      </c>
      <c r="C4124" s="30" t="s">
        <v>15742</v>
      </c>
      <c r="D4124" s="30" t="s">
        <v>15742</v>
      </c>
      <c r="E4124" s="30" t="s">
        <v>10191</v>
      </c>
      <c r="F4124" s="31">
        <v>7045.5</v>
      </c>
      <c r="G4124" s="32">
        <v>45557</v>
      </c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</row>
    <row r="4125" spans="1:45" s="10" customFormat="1" x14ac:dyDescent="0.25">
      <c r="A4125" s="30" t="s">
        <v>3007</v>
      </c>
      <c r="B4125" s="30" t="s">
        <v>3844</v>
      </c>
      <c r="C4125" s="30" t="s">
        <v>15742</v>
      </c>
      <c r="D4125" s="30" t="s">
        <v>15742</v>
      </c>
      <c r="E4125" s="30" t="s">
        <v>10192</v>
      </c>
      <c r="F4125" s="31">
        <v>1445.58</v>
      </c>
      <c r="G4125" s="32">
        <v>45557</v>
      </c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</row>
    <row r="4126" spans="1:45" s="10" customFormat="1" x14ac:dyDescent="0.25">
      <c r="A4126" s="30" t="s">
        <v>3007</v>
      </c>
      <c r="B4126" s="30" t="s">
        <v>3844</v>
      </c>
      <c r="C4126" s="30" t="s">
        <v>15742</v>
      </c>
      <c r="D4126" s="30" t="s">
        <v>15742</v>
      </c>
      <c r="E4126" s="30" t="s">
        <v>1303</v>
      </c>
      <c r="F4126" s="31">
        <v>1701.78</v>
      </c>
      <c r="G4126" s="32">
        <v>45557</v>
      </c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</row>
    <row r="4127" spans="1:45" s="10" customFormat="1" x14ac:dyDescent="0.25">
      <c r="A4127" s="30" t="s">
        <v>3007</v>
      </c>
      <c r="B4127" s="30" t="s">
        <v>3844</v>
      </c>
      <c r="C4127" s="30" t="s">
        <v>15742</v>
      </c>
      <c r="D4127" s="30" t="s">
        <v>15742</v>
      </c>
      <c r="E4127" s="30" t="s">
        <v>10193</v>
      </c>
      <c r="F4127" s="31">
        <v>2605.56</v>
      </c>
      <c r="G4127" s="32">
        <v>45538</v>
      </c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</row>
    <row r="4128" spans="1:45" s="10" customFormat="1" x14ac:dyDescent="0.25">
      <c r="A4128" s="30" t="s">
        <v>3007</v>
      </c>
      <c r="B4128" s="30" t="s">
        <v>3844</v>
      </c>
      <c r="C4128" s="30" t="s">
        <v>15742</v>
      </c>
      <c r="D4128" s="30" t="s">
        <v>15742</v>
      </c>
      <c r="E4128" s="30" t="s">
        <v>10194</v>
      </c>
      <c r="F4128" s="31">
        <v>37269.78</v>
      </c>
      <c r="G4128" s="32">
        <v>45547</v>
      </c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</row>
    <row r="4129" spans="1:45" s="10" customFormat="1" x14ac:dyDescent="0.25">
      <c r="A4129" s="30" t="s">
        <v>3007</v>
      </c>
      <c r="B4129" s="30" t="s">
        <v>3844</v>
      </c>
      <c r="C4129" s="30" t="s">
        <v>15742</v>
      </c>
      <c r="D4129" s="30" t="s">
        <v>15742</v>
      </c>
      <c r="E4129" s="30" t="s">
        <v>10195</v>
      </c>
      <c r="F4129" s="31">
        <v>1518.48</v>
      </c>
      <c r="G4129" s="32">
        <v>45557</v>
      </c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</row>
    <row r="4130" spans="1:45" s="10" customFormat="1" x14ac:dyDescent="0.25">
      <c r="A4130" s="30" t="s">
        <v>3007</v>
      </c>
      <c r="B4130" s="30" t="s">
        <v>3844</v>
      </c>
      <c r="C4130" s="30" t="s">
        <v>15742</v>
      </c>
      <c r="D4130" s="30" t="s">
        <v>15742</v>
      </c>
      <c r="E4130" s="30" t="s">
        <v>10196</v>
      </c>
      <c r="F4130" s="31">
        <v>1194.96</v>
      </c>
      <c r="G4130" s="32">
        <v>45557</v>
      </c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</row>
    <row r="4131" spans="1:45" s="10" customFormat="1" x14ac:dyDescent="0.25">
      <c r="A4131" s="30" t="s">
        <v>3007</v>
      </c>
      <c r="B4131" s="30" t="s">
        <v>3844</v>
      </c>
      <c r="C4131" s="30" t="s">
        <v>15742</v>
      </c>
      <c r="D4131" s="30" t="s">
        <v>15742</v>
      </c>
      <c r="E4131" s="30" t="s">
        <v>10197</v>
      </c>
      <c r="F4131" s="31">
        <v>23500.86</v>
      </c>
      <c r="G4131" s="32">
        <v>45557</v>
      </c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</row>
    <row r="4132" spans="1:45" s="10" customFormat="1" x14ac:dyDescent="0.25">
      <c r="A4132" s="30" t="s">
        <v>3007</v>
      </c>
      <c r="B4132" s="30" t="s">
        <v>3844</v>
      </c>
      <c r="C4132" s="30" t="s">
        <v>15742</v>
      </c>
      <c r="D4132" s="30" t="s">
        <v>15742</v>
      </c>
      <c r="E4132" s="30" t="s">
        <v>10198</v>
      </c>
      <c r="F4132" s="31">
        <v>7444.44</v>
      </c>
      <c r="G4132" s="32">
        <v>45557</v>
      </c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</row>
    <row r="4133" spans="1:45" s="10" customFormat="1" x14ac:dyDescent="0.25">
      <c r="A4133" s="30" t="s">
        <v>3007</v>
      </c>
      <c r="B4133" s="30" t="s">
        <v>3844</v>
      </c>
      <c r="C4133" s="30" t="s">
        <v>15742</v>
      </c>
      <c r="D4133" s="30" t="s">
        <v>15742</v>
      </c>
      <c r="E4133" s="30" t="s">
        <v>10199</v>
      </c>
      <c r="F4133" s="31">
        <v>2513.1</v>
      </c>
      <c r="G4133" s="32">
        <v>45538</v>
      </c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</row>
    <row r="4134" spans="1:45" s="10" customFormat="1" x14ac:dyDescent="0.25">
      <c r="A4134" s="30" t="s">
        <v>3007</v>
      </c>
      <c r="B4134" s="30" t="s">
        <v>3844</v>
      </c>
      <c r="C4134" s="30" t="s">
        <v>15742</v>
      </c>
      <c r="D4134" s="30" t="s">
        <v>15742</v>
      </c>
      <c r="E4134" s="30" t="s">
        <v>10200</v>
      </c>
      <c r="F4134" s="31">
        <v>2002.02</v>
      </c>
      <c r="G4134" s="32">
        <v>45557</v>
      </c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</row>
    <row r="4135" spans="1:45" s="10" customFormat="1" x14ac:dyDescent="0.25">
      <c r="A4135" s="30" t="s">
        <v>3007</v>
      </c>
      <c r="B4135" s="30" t="s">
        <v>14694</v>
      </c>
      <c r="C4135" s="30" t="s">
        <v>15742</v>
      </c>
      <c r="D4135" s="30" t="s">
        <v>15742</v>
      </c>
      <c r="E4135" s="30" t="s">
        <v>10201</v>
      </c>
      <c r="F4135" s="31">
        <v>3633.66</v>
      </c>
      <c r="G4135" s="32">
        <v>45557</v>
      </c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</row>
    <row r="4136" spans="1:45" s="10" customFormat="1" x14ac:dyDescent="0.25">
      <c r="A4136" s="30" t="s">
        <v>3007</v>
      </c>
      <c r="B4136" s="30" t="s">
        <v>3847</v>
      </c>
      <c r="C4136" s="30" t="s">
        <v>15742</v>
      </c>
      <c r="D4136" s="30" t="s">
        <v>15742</v>
      </c>
      <c r="E4136" s="30" t="s">
        <v>10202</v>
      </c>
      <c r="F4136" s="31">
        <v>4097.92</v>
      </c>
      <c r="G4136" s="32">
        <v>45557</v>
      </c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</row>
    <row r="4137" spans="1:45" s="10" customFormat="1" x14ac:dyDescent="0.25">
      <c r="A4137" s="30" t="s">
        <v>3007</v>
      </c>
      <c r="B4137" s="30" t="s">
        <v>3847</v>
      </c>
      <c r="C4137" s="30" t="s">
        <v>15742</v>
      </c>
      <c r="D4137" s="30" t="s">
        <v>15742</v>
      </c>
      <c r="E4137" s="30" t="s">
        <v>10203</v>
      </c>
      <c r="F4137" s="31">
        <v>7445.28</v>
      </c>
      <c r="G4137" s="32">
        <v>45557</v>
      </c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</row>
    <row r="4138" spans="1:45" s="10" customFormat="1" x14ac:dyDescent="0.25">
      <c r="A4138" s="30" t="s">
        <v>3007</v>
      </c>
      <c r="B4138" s="30" t="s">
        <v>3847</v>
      </c>
      <c r="C4138" s="30" t="s">
        <v>15742</v>
      </c>
      <c r="D4138" s="30" t="s">
        <v>15742</v>
      </c>
      <c r="E4138" s="30" t="s">
        <v>10204</v>
      </c>
      <c r="F4138" s="31">
        <v>1915.75</v>
      </c>
      <c r="G4138" s="32">
        <v>45557</v>
      </c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</row>
    <row r="4139" spans="1:45" s="10" customFormat="1" x14ac:dyDescent="0.25">
      <c r="A4139" s="30" t="s">
        <v>3007</v>
      </c>
      <c r="B4139" s="30" t="s">
        <v>3847</v>
      </c>
      <c r="C4139" s="30" t="s">
        <v>15742</v>
      </c>
      <c r="D4139" s="30" t="s">
        <v>15742</v>
      </c>
      <c r="E4139" s="30" t="s">
        <v>10205</v>
      </c>
      <c r="F4139" s="31">
        <v>2599.44</v>
      </c>
      <c r="G4139" s="32">
        <v>45557</v>
      </c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</row>
    <row r="4140" spans="1:45" s="10" customFormat="1" x14ac:dyDescent="0.25">
      <c r="A4140" s="30" t="s">
        <v>3007</v>
      </c>
      <c r="B4140" s="30" t="s">
        <v>3847</v>
      </c>
      <c r="C4140" s="30" t="s">
        <v>15742</v>
      </c>
      <c r="D4140" s="30" t="s">
        <v>15742</v>
      </c>
      <c r="E4140" s="30" t="s">
        <v>10206</v>
      </c>
      <c r="F4140" s="31">
        <v>1893.54</v>
      </c>
      <c r="G4140" s="32">
        <v>45557</v>
      </c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</row>
    <row r="4141" spans="1:45" s="10" customFormat="1" x14ac:dyDescent="0.25">
      <c r="A4141" s="30" t="s">
        <v>3007</v>
      </c>
      <c r="B4141" s="30" t="s">
        <v>3847</v>
      </c>
      <c r="C4141" s="30" t="s">
        <v>15742</v>
      </c>
      <c r="D4141" s="30" t="s">
        <v>15742</v>
      </c>
      <c r="E4141" s="30" t="s">
        <v>10207</v>
      </c>
      <c r="F4141" s="31">
        <v>5646.84</v>
      </c>
      <c r="G4141" s="32">
        <v>45557</v>
      </c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</row>
    <row r="4142" spans="1:45" s="10" customFormat="1" x14ac:dyDescent="0.25">
      <c r="A4142" s="30" t="s">
        <v>3007</v>
      </c>
      <c r="B4142" s="30" t="s">
        <v>3847</v>
      </c>
      <c r="C4142" s="30" t="s">
        <v>15742</v>
      </c>
      <c r="D4142" s="30" t="s">
        <v>15742</v>
      </c>
      <c r="E4142" s="30" t="s">
        <v>10208</v>
      </c>
      <c r="F4142" s="31">
        <v>1453.8</v>
      </c>
      <c r="G4142" s="32">
        <v>45557</v>
      </c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</row>
    <row r="4143" spans="1:45" s="10" customFormat="1" x14ac:dyDescent="0.25">
      <c r="A4143" s="30" t="s">
        <v>3007</v>
      </c>
      <c r="B4143" s="30" t="s">
        <v>3847</v>
      </c>
      <c r="C4143" s="30" t="s">
        <v>15742</v>
      </c>
      <c r="D4143" s="30" t="s">
        <v>15742</v>
      </c>
      <c r="E4143" s="30" t="s">
        <v>10209</v>
      </c>
      <c r="F4143" s="31">
        <v>1856.94</v>
      </c>
      <c r="G4143" s="32">
        <v>45557</v>
      </c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</row>
    <row r="4144" spans="1:45" s="10" customFormat="1" x14ac:dyDescent="0.25">
      <c r="A4144" s="30" t="s">
        <v>3007</v>
      </c>
      <c r="B4144" s="30" t="s">
        <v>3847</v>
      </c>
      <c r="C4144" s="30" t="s">
        <v>15742</v>
      </c>
      <c r="D4144" s="30" t="s">
        <v>15742</v>
      </c>
      <c r="E4144" s="30" t="s">
        <v>10210</v>
      </c>
      <c r="F4144" s="31">
        <v>1716.24</v>
      </c>
      <c r="G4144" s="32">
        <v>45557</v>
      </c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</row>
    <row r="4145" spans="1:45" s="10" customFormat="1" x14ac:dyDescent="0.25">
      <c r="A4145" s="30" t="s">
        <v>3007</v>
      </c>
      <c r="B4145" s="30" t="s">
        <v>3847</v>
      </c>
      <c r="C4145" s="30" t="s">
        <v>15742</v>
      </c>
      <c r="D4145" s="30" t="s">
        <v>15742</v>
      </c>
      <c r="E4145" s="30" t="s">
        <v>10211</v>
      </c>
      <c r="F4145" s="31">
        <v>2320.6799999999998</v>
      </c>
      <c r="G4145" s="32">
        <v>45557</v>
      </c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</row>
    <row r="4146" spans="1:45" s="10" customFormat="1" x14ac:dyDescent="0.25">
      <c r="A4146" s="30" t="s">
        <v>3007</v>
      </c>
      <c r="B4146" s="30" t="s">
        <v>3847</v>
      </c>
      <c r="C4146" s="30" t="s">
        <v>15742</v>
      </c>
      <c r="D4146" s="30" t="s">
        <v>15742</v>
      </c>
      <c r="E4146" s="30" t="s">
        <v>10212</v>
      </c>
      <c r="F4146" s="31">
        <v>1209.06</v>
      </c>
      <c r="G4146" s="32">
        <v>45557</v>
      </c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</row>
    <row r="4147" spans="1:45" s="10" customFormat="1" x14ac:dyDescent="0.25">
      <c r="A4147" s="30" t="s">
        <v>3007</v>
      </c>
      <c r="B4147" s="30" t="s">
        <v>3847</v>
      </c>
      <c r="C4147" s="30" t="s">
        <v>15742</v>
      </c>
      <c r="D4147" s="30" t="s">
        <v>15742</v>
      </c>
      <c r="E4147" s="30" t="s">
        <v>10213</v>
      </c>
      <c r="F4147" s="31">
        <v>1291.44</v>
      </c>
      <c r="G4147" s="32">
        <v>45557</v>
      </c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</row>
    <row r="4148" spans="1:45" s="10" customFormat="1" x14ac:dyDescent="0.25">
      <c r="A4148" s="30" t="s">
        <v>3007</v>
      </c>
      <c r="B4148" s="30" t="s">
        <v>3847</v>
      </c>
      <c r="C4148" s="30" t="s">
        <v>15742</v>
      </c>
      <c r="D4148" s="30" t="s">
        <v>15742</v>
      </c>
      <c r="E4148" s="30" t="s">
        <v>10214</v>
      </c>
      <c r="F4148" s="31">
        <v>4781.59</v>
      </c>
      <c r="G4148" s="32">
        <v>45557</v>
      </c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</row>
    <row r="4149" spans="1:45" s="10" customFormat="1" x14ac:dyDescent="0.25">
      <c r="A4149" s="30" t="s">
        <v>3007</v>
      </c>
      <c r="B4149" s="30" t="s">
        <v>3847</v>
      </c>
      <c r="C4149" s="30" t="s">
        <v>15742</v>
      </c>
      <c r="D4149" s="30" t="s">
        <v>15742</v>
      </c>
      <c r="E4149" s="30" t="s">
        <v>10215</v>
      </c>
      <c r="F4149" s="31">
        <v>1421.28</v>
      </c>
      <c r="G4149" s="32">
        <v>45495</v>
      </c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</row>
    <row r="4150" spans="1:45" s="10" customFormat="1" x14ac:dyDescent="0.25">
      <c r="A4150" s="30" t="s">
        <v>3007</v>
      </c>
      <c r="B4150" s="30" t="s">
        <v>3848</v>
      </c>
      <c r="C4150" s="30" t="s">
        <v>15742</v>
      </c>
      <c r="D4150" s="30" t="s">
        <v>15742</v>
      </c>
      <c r="E4150" s="30" t="s">
        <v>10216</v>
      </c>
      <c r="F4150" s="31">
        <v>2830.92</v>
      </c>
      <c r="G4150" s="32">
        <v>45538</v>
      </c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</row>
    <row r="4151" spans="1:45" s="10" customFormat="1" x14ac:dyDescent="0.25">
      <c r="A4151" s="30" t="s">
        <v>3007</v>
      </c>
      <c r="B4151" s="30" t="s">
        <v>3848</v>
      </c>
      <c r="C4151" s="30" t="s">
        <v>15742</v>
      </c>
      <c r="D4151" s="30" t="s">
        <v>15742</v>
      </c>
      <c r="E4151" s="30" t="s">
        <v>10217</v>
      </c>
      <c r="F4151" s="31">
        <v>2964.6</v>
      </c>
      <c r="G4151" s="32">
        <v>45538</v>
      </c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</row>
    <row r="4152" spans="1:45" s="10" customFormat="1" x14ac:dyDescent="0.25">
      <c r="A4152" s="30" t="s">
        <v>3007</v>
      </c>
      <c r="B4152" s="30" t="s">
        <v>14695</v>
      </c>
      <c r="C4152" s="30" t="s">
        <v>15742</v>
      </c>
      <c r="D4152" s="30" t="s">
        <v>15742</v>
      </c>
      <c r="E4152" s="30" t="s">
        <v>10218</v>
      </c>
      <c r="F4152" s="31">
        <v>3210.72</v>
      </c>
      <c r="G4152" s="32">
        <v>45538</v>
      </c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</row>
    <row r="4153" spans="1:45" s="10" customFormat="1" x14ac:dyDescent="0.25">
      <c r="A4153" s="30" t="s">
        <v>3007</v>
      </c>
      <c r="B4153" s="30" t="s">
        <v>14695</v>
      </c>
      <c r="C4153" s="30" t="s">
        <v>15742</v>
      </c>
      <c r="D4153" s="30" t="s">
        <v>15742</v>
      </c>
      <c r="E4153" s="30" t="s">
        <v>10219</v>
      </c>
      <c r="F4153" s="31">
        <v>2570.52</v>
      </c>
      <c r="G4153" s="32">
        <v>45538</v>
      </c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</row>
    <row r="4154" spans="1:45" s="10" customFormat="1" x14ac:dyDescent="0.25">
      <c r="A4154" s="30" t="s">
        <v>3007</v>
      </c>
      <c r="B4154" s="30" t="s">
        <v>3849</v>
      </c>
      <c r="C4154" s="30" t="s">
        <v>15742</v>
      </c>
      <c r="D4154" s="30" t="s">
        <v>15742</v>
      </c>
      <c r="E4154" s="30" t="s">
        <v>10220</v>
      </c>
      <c r="F4154" s="31">
        <v>1407.19</v>
      </c>
      <c r="G4154" s="32">
        <v>45557</v>
      </c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</row>
    <row r="4155" spans="1:45" s="10" customFormat="1" x14ac:dyDescent="0.25">
      <c r="A4155" s="30" t="s">
        <v>3007</v>
      </c>
      <c r="B4155" s="30" t="s">
        <v>3849</v>
      </c>
      <c r="C4155" s="30" t="s">
        <v>15742</v>
      </c>
      <c r="D4155" s="30" t="s">
        <v>15742</v>
      </c>
      <c r="E4155" s="30" t="s">
        <v>10221</v>
      </c>
      <c r="F4155" s="31">
        <v>2222.21</v>
      </c>
      <c r="G4155" s="32">
        <v>45557</v>
      </c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</row>
    <row r="4156" spans="1:45" s="10" customFormat="1" x14ac:dyDescent="0.25">
      <c r="A4156" s="30" t="s">
        <v>3007</v>
      </c>
      <c r="B4156" s="30" t="s">
        <v>3849</v>
      </c>
      <c r="C4156" s="30" t="s">
        <v>15742</v>
      </c>
      <c r="D4156" s="30" t="s">
        <v>15742</v>
      </c>
      <c r="E4156" s="30" t="s">
        <v>10222</v>
      </c>
      <c r="F4156" s="31">
        <v>1656.48</v>
      </c>
      <c r="G4156" s="32">
        <v>45495</v>
      </c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</row>
    <row r="4157" spans="1:45" s="10" customFormat="1" x14ac:dyDescent="0.25">
      <c r="A4157" s="30" t="s">
        <v>3007</v>
      </c>
      <c r="B4157" s="30" t="s">
        <v>3849</v>
      </c>
      <c r="C4157" s="30" t="s">
        <v>15742</v>
      </c>
      <c r="D4157" s="30" t="s">
        <v>15742</v>
      </c>
      <c r="E4157" s="30" t="s">
        <v>10223</v>
      </c>
      <c r="F4157" s="31">
        <v>1817.52</v>
      </c>
      <c r="G4157" s="32">
        <v>45557</v>
      </c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</row>
    <row r="4158" spans="1:45" s="10" customFormat="1" x14ac:dyDescent="0.25">
      <c r="A4158" s="30" t="s">
        <v>3007</v>
      </c>
      <c r="B4158" s="30" t="s">
        <v>3849</v>
      </c>
      <c r="C4158" s="30" t="s">
        <v>15742</v>
      </c>
      <c r="D4158" s="30" t="s">
        <v>15742</v>
      </c>
      <c r="E4158" s="30" t="s">
        <v>10224</v>
      </c>
      <c r="F4158" s="31">
        <v>2165.12</v>
      </c>
      <c r="G4158" s="32">
        <v>45557</v>
      </c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</row>
    <row r="4159" spans="1:45" s="10" customFormat="1" x14ac:dyDescent="0.25">
      <c r="A4159" s="30" t="s">
        <v>3007</v>
      </c>
      <c r="B4159" s="30" t="s">
        <v>3849</v>
      </c>
      <c r="C4159" s="30" t="s">
        <v>15742</v>
      </c>
      <c r="D4159" s="30" t="s">
        <v>15742</v>
      </c>
      <c r="E4159" s="30" t="s">
        <v>10225</v>
      </c>
      <c r="F4159" s="31">
        <v>1851.42</v>
      </c>
      <c r="G4159" s="32">
        <v>45557</v>
      </c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</row>
    <row r="4160" spans="1:45" s="10" customFormat="1" x14ac:dyDescent="0.25">
      <c r="A4160" s="30" t="s">
        <v>3007</v>
      </c>
      <c r="B4160" s="30" t="s">
        <v>3849</v>
      </c>
      <c r="C4160" s="30" t="s">
        <v>15742</v>
      </c>
      <c r="D4160" s="30" t="s">
        <v>15742</v>
      </c>
      <c r="E4160" s="30" t="s">
        <v>10226</v>
      </c>
      <c r="F4160" s="31">
        <v>1876.14</v>
      </c>
      <c r="G4160" s="32">
        <v>45557</v>
      </c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</row>
    <row r="4161" spans="1:45" s="10" customFormat="1" x14ac:dyDescent="0.25">
      <c r="A4161" s="30" t="s">
        <v>3007</v>
      </c>
      <c r="B4161" s="30" t="s">
        <v>3849</v>
      </c>
      <c r="C4161" s="30" t="s">
        <v>15742</v>
      </c>
      <c r="D4161" s="30" t="s">
        <v>15742</v>
      </c>
      <c r="E4161" s="30" t="s">
        <v>10227</v>
      </c>
      <c r="F4161" s="31">
        <v>2454.94</v>
      </c>
      <c r="G4161" s="32">
        <v>45557</v>
      </c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</row>
    <row r="4162" spans="1:45" s="10" customFormat="1" x14ac:dyDescent="0.25">
      <c r="A4162" s="30" t="s">
        <v>3007</v>
      </c>
      <c r="B4162" s="30" t="s">
        <v>3849</v>
      </c>
      <c r="C4162" s="30" t="s">
        <v>15742</v>
      </c>
      <c r="D4162" s="30" t="s">
        <v>15742</v>
      </c>
      <c r="E4162" s="30" t="s">
        <v>10228</v>
      </c>
      <c r="F4162" s="31">
        <v>1308.8399999999999</v>
      </c>
      <c r="G4162" s="32">
        <v>45538</v>
      </c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</row>
    <row r="4163" spans="1:45" s="10" customFormat="1" x14ac:dyDescent="0.25">
      <c r="A4163" s="30" t="s">
        <v>3007</v>
      </c>
      <c r="B4163" s="30" t="s">
        <v>3849</v>
      </c>
      <c r="C4163" s="30" t="s">
        <v>15742</v>
      </c>
      <c r="D4163" s="30" t="s">
        <v>15742</v>
      </c>
      <c r="E4163" s="30" t="s">
        <v>10229</v>
      </c>
      <c r="F4163" s="31">
        <v>2968.56</v>
      </c>
      <c r="G4163" s="32">
        <v>45557</v>
      </c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</row>
    <row r="4164" spans="1:45" s="10" customFormat="1" x14ac:dyDescent="0.25">
      <c r="A4164" s="30" t="s">
        <v>3007</v>
      </c>
      <c r="B4164" s="30" t="s">
        <v>3849</v>
      </c>
      <c r="C4164" s="30" t="s">
        <v>15742</v>
      </c>
      <c r="D4164" s="30" t="s">
        <v>15742</v>
      </c>
      <c r="E4164" s="30" t="s">
        <v>10230</v>
      </c>
      <c r="F4164" s="31">
        <v>1890.62</v>
      </c>
      <c r="G4164" s="32">
        <v>45557</v>
      </c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</row>
    <row r="4165" spans="1:45" s="10" customFormat="1" x14ac:dyDescent="0.25">
      <c r="A4165" s="30" t="s">
        <v>3007</v>
      </c>
      <c r="B4165" s="30" t="s">
        <v>3849</v>
      </c>
      <c r="C4165" s="30" t="s">
        <v>15742</v>
      </c>
      <c r="D4165" s="30" t="s">
        <v>15742</v>
      </c>
      <c r="E4165" s="30" t="s">
        <v>10231</v>
      </c>
      <c r="F4165" s="31">
        <v>3673.36</v>
      </c>
      <c r="G4165" s="32">
        <v>45557</v>
      </c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</row>
    <row r="4166" spans="1:45" s="10" customFormat="1" x14ac:dyDescent="0.25">
      <c r="A4166" s="30" t="s">
        <v>3007</v>
      </c>
      <c r="B4166" s="30" t="s">
        <v>3849</v>
      </c>
      <c r="C4166" s="30" t="s">
        <v>15742</v>
      </c>
      <c r="D4166" s="30" t="s">
        <v>15742</v>
      </c>
      <c r="E4166" s="30" t="s">
        <v>10232</v>
      </c>
      <c r="F4166" s="31">
        <v>2490.12</v>
      </c>
      <c r="G4166" s="32">
        <v>45557</v>
      </c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</row>
    <row r="4167" spans="1:45" s="10" customFormat="1" x14ac:dyDescent="0.25">
      <c r="A4167" s="30" t="s">
        <v>3007</v>
      </c>
      <c r="B4167" s="30" t="s">
        <v>3849</v>
      </c>
      <c r="C4167" s="30" t="s">
        <v>15742</v>
      </c>
      <c r="D4167" s="30" t="s">
        <v>15742</v>
      </c>
      <c r="E4167" s="30" t="s">
        <v>10233</v>
      </c>
      <c r="F4167" s="31">
        <v>1949.46</v>
      </c>
      <c r="G4167" s="32">
        <v>45557</v>
      </c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</row>
    <row r="4168" spans="1:45" s="10" customFormat="1" x14ac:dyDescent="0.25">
      <c r="A4168" s="30" t="s">
        <v>3007</v>
      </c>
      <c r="B4168" s="30" t="s">
        <v>3849</v>
      </c>
      <c r="C4168" s="30" t="s">
        <v>15742</v>
      </c>
      <c r="D4168" s="30" t="s">
        <v>15742</v>
      </c>
      <c r="E4168" s="30" t="s">
        <v>10234</v>
      </c>
      <c r="F4168" s="31">
        <v>2039.75</v>
      </c>
      <c r="G4168" s="32">
        <v>45557</v>
      </c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</row>
    <row r="4169" spans="1:45" s="10" customFormat="1" x14ac:dyDescent="0.25">
      <c r="A4169" s="30" t="s">
        <v>3007</v>
      </c>
      <c r="B4169" s="30" t="s">
        <v>14696</v>
      </c>
      <c r="C4169" s="30" t="s">
        <v>15742</v>
      </c>
      <c r="D4169" s="30" t="s">
        <v>15742</v>
      </c>
      <c r="E4169" s="30" t="s">
        <v>10235</v>
      </c>
      <c r="F4169" s="31">
        <v>1997.28</v>
      </c>
      <c r="G4169" s="32">
        <v>45557</v>
      </c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</row>
    <row r="4170" spans="1:45" s="10" customFormat="1" x14ac:dyDescent="0.25">
      <c r="A4170" s="30" t="s">
        <v>3007</v>
      </c>
      <c r="B4170" s="30" t="s">
        <v>14696</v>
      </c>
      <c r="C4170" s="30" t="s">
        <v>15742</v>
      </c>
      <c r="D4170" s="30" t="s">
        <v>15742</v>
      </c>
      <c r="E4170" s="30" t="s">
        <v>10236</v>
      </c>
      <c r="F4170" s="31">
        <v>1738.26</v>
      </c>
      <c r="G4170" s="32">
        <v>45557</v>
      </c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</row>
    <row r="4171" spans="1:45" s="10" customFormat="1" x14ac:dyDescent="0.25">
      <c r="A4171" s="30" t="s">
        <v>3007</v>
      </c>
      <c r="B4171" s="30" t="s">
        <v>14696</v>
      </c>
      <c r="C4171" s="30" t="s">
        <v>15742</v>
      </c>
      <c r="D4171" s="30" t="s">
        <v>15742</v>
      </c>
      <c r="E4171" s="30" t="s">
        <v>10237</v>
      </c>
      <c r="F4171" s="31">
        <v>1350.72</v>
      </c>
      <c r="G4171" s="32">
        <v>45557</v>
      </c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</row>
    <row r="4172" spans="1:45" s="10" customFormat="1" x14ac:dyDescent="0.25">
      <c r="A4172" s="30" t="s">
        <v>3007</v>
      </c>
      <c r="B4172" s="30" t="s">
        <v>14696</v>
      </c>
      <c r="C4172" s="30" t="s">
        <v>15742</v>
      </c>
      <c r="D4172" s="30" t="s">
        <v>15742</v>
      </c>
      <c r="E4172" s="30" t="s">
        <v>10238</v>
      </c>
      <c r="F4172" s="31">
        <v>1655.76</v>
      </c>
      <c r="G4172" s="32">
        <v>45557</v>
      </c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</row>
    <row r="4173" spans="1:45" s="10" customFormat="1" x14ac:dyDescent="0.25">
      <c r="A4173" s="30" t="s">
        <v>3007</v>
      </c>
      <c r="B4173" s="30" t="s">
        <v>14696</v>
      </c>
      <c r="C4173" s="30" t="s">
        <v>15742</v>
      </c>
      <c r="D4173" s="30" t="s">
        <v>15742</v>
      </c>
      <c r="E4173" s="30" t="s">
        <v>10239</v>
      </c>
      <c r="F4173" s="31">
        <v>1472.77</v>
      </c>
      <c r="G4173" s="32">
        <v>45557</v>
      </c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</row>
    <row r="4174" spans="1:45" s="10" customFormat="1" x14ac:dyDescent="0.25">
      <c r="A4174" s="30" t="s">
        <v>3007</v>
      </c>
      <c r="B4174" s="30" t="s">
        <v>3851</v>
      </c>
      <c r="C4174" s="30" t="s">
        <v>15742</v>
      </c>
      <c r="D4174" s="30" t="s">
        <v>15742</v>
      </c>
      <c r="E4174" s="30" t="s">
        <v>10240</v>
      </c>
      <c r="F4174" s="31">
        <v>1902.15</v>
      </c>
      <c r="G4174" s="32">
        <v>45557</v>
      </c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</row>
    <row r="4175" spans="1:45" s="10" customFormat="1" x14ac:dyDescent="0.25">
      <c r="A4175" s="30" t="s">
        <v>3007</v>
      </c>
      <c r="B4175" s="30" t="s">
        <v>3851</v>
      </c>
      <c r="C4175" s="30" t="s">
        <v>15742</v>
      </c>
      <c r="D4175" s="30" t="s">
        <v>15742</v>
      </c>
      <c r="E4175" s="30" t="s">
        <v>10241</v>
      </c>
      <c r="F4175" s="31">
        <v>1873.68</v>
      </c>
      <c r="G4175" s="32">
        <v>45538</v>
      </c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</row>
    <row r="4176" spans="1:45" s="10" customFormat="1" x14ac:dyDescent="0.25">
      <c r="A4176" s="30" t="s">
        <v>3007</v>
      </c>
      <c r="B4176" s="30" t="s">
        <v>3851</v>
      </c>
      <c r="C4176" s="30" t="s">
        <v>15742</v>
      </c>
      <c r="D4176" s="30" t="s">
        <v>15742</v>
      </c>
      <c r="E4176" s="30" t="s">
        <v>10242</v>
      </c>
      <c r="F4176" s="31">
        <v>2682.96</v>
      </c>
      <c r="G4176" s="32">
        <v>45538</v>
      </c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</row>
    <row r="4177" spans="1:45" s="10" customFormat="1" x14ac:dyDescent="0.25">
      <c r="A4177" s="30" t="s">
        <v>3007</v>
      </c>
      <c r="B4177" s="30" t="s">
        <v>3851</v>
      </c>
      <c r="C4177" s="30" t="s">
        <v>15742</v>
      </c>
      <c r="D4177" s="30" t="s">
        <v>15742</v>
      </c>
      <c r="E4177" s="30" t="s">
        <v>10243</v>
      </c>
      <c r="F4177" s="31">
        <v>1392</v>
      </c>
      <c r="G4177" s="32">
        <v>45538</v>
      </c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</row>
    <row r="4178" spans="1:45" s="10" customFormat="1" x14ac:dyDescent="0.25">
      <c r="A4178" s="30" t="s">
        <v>3007</v>
      </c>
      <c r="B4178" s="30" t="s">
        <v>3851</v>
      </c>
      <c r="C4178" s="30" t="s">
        <v>15742</v>
      </c>
      <c r="D4178" s="30" t="s">
        <v>15742</v>
      </c>
      <c r="E4178" s="30" t="s">
        <v>10244</v>
      </c>
      <c r="F4178" s="31">
        <v>2823.66</v>
      </c>
      <c r="G4178" s="32">
        <v>45538</v>
      </c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</row>
    <row r="4179" spans="1:45" s="10" customFormat="1" x14ac:dyDescent="0.25">
      <c r="A4179" s="30" t="s">
        <v>3007</v>
      </c>
      <c r="B4179" s="30" t="s">
        <v>14697</v>
      </c>
      <c r="C4179" s="30" t="s">
        <v>15742</v>
      </c>
      <c r="D4179" s="30" t="s">
        <v>15742</v>
      </c>
      <c r="E4179" s="30" t="s">
        <v>10245</v>
      </c>
      <c r="F4179" s="31">
        <v>1690.92</v>
      </c>
      <c r="G4179" s="32">
        <v>45557</v>
      </c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</row>
    <row r="4180" spans="1:45" s="10" customFormat="1" x14ac:dyDescent="0.25">
      <c r="A4180" s="30" t="s">
        <v>3007</v>
      </c>
      <c r="B4180" s="30" t="s">
        <v>14697</v>
      </c>
      <c r="C4180" s="30" t="s">
        <v>15742</v>
      </c>
      <c r="D4180" s="30" t="s">
        <v>15742</v>
      </c>
      <c r="E4180" s="30" t="s">
        <v>10246</v>
      </c>
      <c r="F4180" s="31">
        <v>1702.32</v>
      </c>
      <c r="G4180" s="32">
        <v>45557</v>
      </c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</row>
    <row r="4181" spans="1:45" s="10" customFormat="1" x14ac:dyDescent="0.25">
      <c r="A4181" s="30" t="s">
        <v>3007</v>
      </c>
      <c r="B4181" s="30" t="s">
        <v>14697</v>
      </c>
      <c r="C4181" s="30" t="s">
        <v>15742</v>
      </c>
      <c r="D4181" s="30" t="s">
        <v>15742</v>
      </c>
      <c r="E4181" s="30" t="s">
        <v>10247</v>
      </c>
      <c r="F4181" s="31">
        <v>1168.74</v>
      </c>
      <c r="G4181" s="32">
        <v>45557</v>
      </c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</row>
    <row r="4182" spans="1:45" s="10" customFormat="1" x14ac:dyDescent="0.25">
      <c r="A4182" s="30" t="s">
        <v>3007</v>
      </c>
      <c r="B4182" s="30" t="s">
        <v>14697</v>
      </c>
      <c r="C4182" s="30" t="s">
        <v>15742</v>
      </c>
      <c r="D4182" s="30" t="s">
        <v>15742</v>
      </c>
      <c r="E4182" s="30" t="s">
        <v>10248</v>
      </c>
      <c r="F4182" s="31">
        <v>2134.86</v>
      </c>
      <c r="G4182" s="32">
        <v>45557</v>
      </c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</row>
    <row r="4183" spans="1:45" s="10" customFormat="1" x14ac:dyDescent="0.25">
      <c r="A4183" s="30" t="s">
        <v>3007</v>
      </c>
      <c r="B4183" s="30" t="s">
        <v>14697</v>
      </c>
      <c r="C4183" s="30" t="s">
        <v>15742</v>
      </c>
      <c r="D4183" s="30" t="s">
        <v>15742</v>
      </c>
      <c r="E4183" s="30" t="s">
        <v>10249</v>
      </c>
      <c r="F4183" s="31">
        <v>2565.54</v>
      </c>
      <c r="G4183" s="32">
        <v>45557</v>
      </c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</row>
    <row r="4184" spans="1:45" s="10" customFormat="1" x14ac:dyDescent="0.25">
      <c r="A4184" s="30" t="s">
        <v>3007</v>
      </c>
      <c r="B4184" s="30" t="s">
        <v>14697</v>
      </c>
      <c r="C4184" s="30" t="s">
        <v>15742</v>
      </c>
      <c r="D4184" s="30" t="s">
        <v>15742</v>
      </c>
      <c r="E4184" s="30" t="s">
        <v>10250</v>
      </c>
      <c r="F4184" s="31">
        <v>1659.78</v>
      </c>
      <c r="G4184" s="32">
        <v>45557</v>
      </c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</row>
    <row r="4185" spans="1:45" s="10" customFormat="1" x14ac:dyDescent="0.25">
      <c r="A4185" s="30" t="s">
        <v>3007</v>
      </c>
      <c r="B4185" s="30" t="s">
        <v>14698</v>
      </c>
      <c r="C4185" s="30" t="s">
        <v>15742</v>
      </c>
      <c r="D4185" s="30" t="s">
        <v>15742</v>
      </c>
      <c r="E4185" s="30" t="s">
        <v>10251</v>
      </c>
      <c r="F4185" s="31">
        <v>6135.9</v>
      </c>
      <c r="G4185" s="32">
        <v>45526</v>
      </c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</row>
    <row r="4186" spans="1:45" s="10" customFormat="1" x14ac:dyDescent="0.25">
      <c r="A4186" s="30" t="s">
        <v>3007</v>
      </c>
      <c r="B4186" s="30" t="s">
        <v>14698</v>
      </c>
      <c r="C4186" s="30" t="s">
        <v>15742</v>
      </c>
      <c r="D4186" s="30" t="s">
        <v>15742</v>
      </c>
      <c r="E4186" s="30" t="s">
        <v>10252</v>
      </c>
      <c r="F4186" s="31">
        <v>2410.79</v>
      </c>
      <c r="G4186" s="32">
        <v>45526</v>
      </c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</row>
    <row r="4187" spans="1:45" s="10" customFormat="1" x14ac:dyDescent="0.25">
      <c r="A4187" s="30" t="s">
        <v>3007</v>
      </c>
      <c r="B4187" s="30" t="s">
        <v>14699</v>
      </c>
      <c r="C4187" s="30" t="s">
        <v>15742</v>
      </c>
      <c r="D4187" s="30" t="s">
        <v>15742</v>
      </c>
      <c r="E4187" s="30" t="s">
        <v>10253</v>
      </c>
      <c r="F4187" s="31">
        <v>24871.69</v>
      </c>
      <c r="G4187" s="32">
        <v>45526</v>
      </c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</row>
    <row r="4188" spans="1:45" s="10" customFormat="1" x14ac:dyDescent="0.25">
      <c r="A4188" s="30" t="s">
        <v>3007</v>
      </c>
      <c r="B4188" s="30" t="s">
        <v>14700</v>
      </c>
      <c r="C4188" s="30" t="s">
        <v>15742</v>
      </c>
      <c r="D4188" s="30" t="s">
        <v>15742</v>
      </c>
      <c r="E4188" s="30" t="s">
        <v>10254</v>
      </c>
      <c r="F4188" s="31">
        <v>5693.34</v>
      </c>
      <c r="G4188" s="32">
        <v>45557</v>
      </c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</row>
    <row r="4189" spans="1:45" s="10" customFormat="1" x14ac:dyDescent="0.25">
      <c r="A4189" s="30" t="s">
        <v>3007</v>
      </c>
      <c r="B4189" s="30" t="s">
        <v>14701</v>
      </c>
      <c r="C4189" s="30" t="s">
        <v>15742</v>
      </c>
      <c r="D4189" s="30" t="s">
        <v>15742</v>
      </c>
      <c r="E4189" s="30" t="s">
        <v>10255</v>
      </c>
      <c r="F4189" s="31">
        <v>8927.52</v>
      </c>
      <c r="G4189" s="32">
        <v>45526</v>
      </c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</row>
    <row r="4190" spans="1:45" s="10" customFormat="1" x14ac:dyDescent="0.25">
      <c r="A4190" s="30" t="s">
        <v>3007</v>
      </c>
      <c r="B4190" s="30" t="s">
        <v>14702</v>
      </c>
      <c r="C4190" s="30" t="s">
        <v>15742</v>
      </c>
      <c r="D4190" s="30" t="s">
        <v>15742</v>
      </c>
      <c r="E4190" s="30" t="s">
        <v>10256</v>
      </c>
      <c r="F4190" s="31">
        <v>2534.4</v>
      </c>
      <c r="G4190" s="32">
        <v>45495</v>
      </c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</row>
    <row r="4191" spans="1:45" s="10" customFormat="1" x14ac:dyDescent="0.25">
      <c r="A4191" s="30" t="s">
        <v>3007</v>
      </c>
      <c r="B4191" s="30" t="s">
        <v>3854</v>
      </c>
      <c r="C4191" s="30" t="s">
        <v>15742</v>
      </c>
      <c r="D4191" s="30" t="s">
        <v>15742</v>
      </c>
      <c r="E4191" s="30" t="s">
        <v>1320</v>
      </c>
      <c r="F4191" s="31">
        <v>51019.16</v>
      </c>
      <c r="G4191" s="32">
        <v>45526</v>
      </c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</row>
    <row r="4192" spans="1:45" s="10" customFormat="1" x14ac:dyDescent="0.25">
      <c r="A4192" s="30" t="s">
        <v>3007</v>
      </c>
      <c r="B4192" s="30" t="s">
        <v>3854</v>
      </c>
      <c r="C4192" s="30" t="s">
        <v>15742</v>
      </c>
      <c r="D4192" s="30" t="s">
        <v>15742</v>
      </c>
      <c r="E4192" s="30" t="s">
        <v>10257</v>
      </c>
      <c r="F4192" s="31">
        <v>17860.150000000001</v>
      </c>
      <c r="G4192" s="32">
        <v>45526</v>
      </c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</row>
    <row r="4193" spans="1:45" s="10" customFormat="1" x14ac:dyDescent="0.25">
      <c r="A4193" s="30" t="s">
        <v>3007</v>
      </c>
      <c r="B4193" s="30" t="s">
        <v>3854</v>
      </c>
      <c r="C4193" s="30" t="s">
        <v>15742</v>
      </c>
      <c r="D4193" s="30" t="s">
        <v>15742</v>
      </c>
      <c r="E4193" s="30" t="s">
        <v>10258</v>
      </c>
      <c r="F4193" s="31">
        <v>24806.5</v>
      </c>
      <c r="G4193" s="32">
        <v>45526</v>
      </c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</row>
    <row r="4194" spans="1:45" s="10" customFormat="1" x14ac:dyDescent="0.25">
      <c r="A4194" s="30" t="s">
        <v>3007</v>
      </c>
      <c r="B4194" s="30" t="s">
        <v>3854</v>
      </c>
      <c r="C4194" s="30" t="s">
        <v>15742</v>
      </c>
      <c r="D4194" s="30" t="s">
        <v>15742</v>
      </c>
      <c r="E4194" s="30" t="s">
        <v>10259</v>
      </c>
      <c r="F4194" s="31">
        <v>22854.47</v>
      </c>
      <c r="G4194" s="32">
        <v>45526</v>
      </c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</row>
    <row r="4195" spans="1:45" s="10" customFormat="1" x14ac:dyDescent="0.25">
      <c r="A4195" s="30" t="s">
        <v>3007</v>
      </c>
      <c r="B4195" s="30" t="s">
        <v>3854</v>
      </c>
      <c r="C4195" s="30" t="s">
        <v>15742</v>
      </c>
      <c r="D4195" s="30" t="s">
        <v>15742</v>
      </c>
      <c r="E4195" s="30" t="s">
        <v>10260</v>
      </c>
      <c r="F4195" s="31">
        <v>20501.560000000001</v>
      </c>
      <c r="G4195" s="32">
        <v>45516</v>
      </c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</row>
    <row r="4196" spans="1:45" s="10" customFormat="1" x14ac:dyDescent="0.25">
      <c r="A4196" s="30" t="s">
        <v>3007</v>
      </c>
      <c r="B4196" s="30" t="s">
        <v>3854</v>
      </c>
      <c r="C4196" s="30" t="s">
        <v>15742</v>
      </c>
      <c r="D4196" s="30" t="s">
        <v>15742</v>
      </c>
      <c r="E4196" s="30" t="s">
        <v>10261</v>
      </c>
      <c r="F4196" s="31">
        <v>19627.400000000001</v>
      </c>
      <c r="G4196" s="32">
        <v>45526</v>
      </c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</row>
    <row r="4197" spans="1:45" s="10" customFormat="1" x14ac:dyDescent="0.25">
      <c r="A4197" s="30" t="s">
        <v>3007</v>
      </c>
      <c r="B4197" s="30" t="s">
        <v>3855</v>
      </c>
      <c r="C4197" s="30" t="s">
        <v>15742</v>
      </c>
      <c r="D4197" s="30" t="s">
        <v>15742</v>
      </c>
      <c r="E4197" s="30" t="s">
        <v>10262</v>
      </c>
      <c r="F4197" s="31">
        <v>2910.84</v>
      </c>
      <c r="G4197" s="32">
        <v>45538</v>
      </c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</row>
    <row r="4198" spans="1:45" s="10" customFormat="1" x14ac:dyDescent="0.25">
      <c r="A4198" s="30" t="s">
        <v>3007</v>
      </c>
      <c r="B4198" s="30" t="s">
        <v>3855</v>
      </c>
      <c r="C4198" s="30" t="s">
        <v>15742</v>
      </c>
      <c r="D4198" s="30" t="s">
        <v>15742</v>
      </c>
      <c r="E4198" s="30" t="s">
        <v>10263</v>
      </c>
      <c r="F4198" s="31">
        <v>2879.34</v>
      </c>
      <c r="G4198" s="32">
        <v>45538</v>
      </c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</row>
    <row r="4199" spans="1:45" s="10" customFormat="1" x14ac:dyDescent="0.25">
      <c r="A4199" s="30" t="s">
        <v>3007</v>
      </c>
      <c r="B4199" s="30" t="s">
        <v>3855</v>
      </c>
      <c r="C4199" s="30" t="s">
        <v>15742</v>
      </c>
      <c r="D4199" s="30" t="s">
        <v>15742</v>
      </c>
      <c r="E4199" s="30" t="s">
        <v>10264</v>
      </c>
      <c r="F4199" s="31">
        <v>1194.6600000000001</v>
      </c>
      <c r="G4199" s="32">
        <v>45526</v>
      </c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</row>
    <row r="4200" spans="1:45" s="10" customFormat="1" x14ac:dyDescent="0.25">
      <c r="A4200" s="30" t="s">
        <v>3007</v>
      </c>
      <c r="B4200" s="30" t="s">
        <v>3855</v>
      </c>
      <c r="C4200" s="30" t="s">
        <v>15742</v>
      </c>
      <c r="D4200" s="30" t="s">
        <v>15742</v>
      </c>
      <c r="E4200" s="30" t="s">
        <v>10265</v>
      </c>
      <c r="F4200" s="31">
        <v>1626.6</v>
      </c>
      <c r="G4200" s="32">
        <v>45557</v>
      </c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</row>
    <row r="4201" spans="1:45" s="10" customFormat="1" x14ac:dyDescent="0.25">
      <c r="A4201" s="30" t="s">
        <v>3007</v>
      </c>
      <c r="B4201" s="30" t="s">
        <v>3855</v>
      </c>
      <c r="C4201" s="30" t="s">
        <v>15742</v>
      </c>
      <c r="D4201" s="30" t="s">
        <v>15742</v>
      </c>
      <c r="E4201" s="30" t="s">
        <v>10266</v>
      </c>
      <c r="F4201" s="31">
        <v>1281.72</v>
      </c>
      <c r="G4201" s="32">
        <v>45557</v>
      </c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</row>
    <row r="4202" spans="1:45" s="10" customFormat="1" x14ac:dyDescent="0.25">
      <c r="A4202" s="30" t="s">
        <v>3007</v>
      </c>
      <c r="B4202" s="30" t="s">
        <v>3855</v>
      </c>
      <c r="C4202" s="30" t="s">
        <v>15742</v>
      </c>
      <c r="D4202" s="30" t="s">
        <v>15742</v>
      </c>
      <c r="E4202" s="30" t="s">
        <v>10267</v>
      </c>
      <c r="F4202" s="31">
        <v>2143.7399999999998</v>
      </c>
      <c r="G4202" s="32">
        <v>45557</v>
      </c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</row>
    <row r="4203" spans="1:45" s="10" customFormat="1" x14ac:dyDescent="0.25">
      <c r="A4203" s="30" t="s">
        <v>3007</v>
      </c>
      <c r="B4203" s="30" t="s">
        <v>3855</v>
      </c>
      <c r="C4203" s="30" t="s">
        <v>15742</v>
      </c>
      <c r="D4203" s="30" t="s">
        <v>15742</v>
      </c>
      <c r="E4203" s="30" t="s">
        <v>10268</v>
      </c>
      <c r="F4203" s="31">
        <v>4133.46</v>
      </c>
      <c r="G4203" s="32">
        <v>45557</v>
      </c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</row>
    <row r="4204" spans="1:45" s="10" customFormat="1" x14ac:dyDescent="0.25">
      <c r="A4204" s="30" t="s">
        <v>3007</v>
      </c>
      <c r="B4204" s="30" t="s">
        <v>3855</v>
      </c>
      <c r="C4204" s="30" t="s">
        <v>15742</v>
      </c>
      <c r="D4204" s="30" t="s">
        <v>15742</v>
      </c>
      <c r="E4204" s="30" t="s">
        <v>10269</v>
      </c>
      <c r="F4204" s="31">
        <v>11019.37</v>
      </c>
      <c r="G4204" s="32">
        <v>45557</v>
      </c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</row>
    <row r="4205" spans="1:45" s="10" customFormat="1" x14ac:dyDescent="0.25">
      <c r="A4205" s="30" t="s">
        <v>3007</v>
      </c>
      <c r="B4205" s="30" t="s">
        <v>3855</v>
      </c>
      <c r="C4205" s="30" t="s">
        <v>15742</v>
      </c>
      <c r="D4205" s="30" t="s">
        <v>15742</v>
      </c>
      <c r="E4205" s="30" t="s">
        <v>10270</v>
      </c>
      <c r="F4205" s="31">
        <v>1429.3</v>
      </c>
      <c r="G4205" s="32">
        <v>45557</v>
      </c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</row>
    <row r="4206" spans="1:45" s="10" customFormat="1" x14ac:dyDescent="0.25">
      <c r="A4206" s="30" t="s">
        <v>3007</v>
      </c>
      <c r="B4206" s="30" t="s">
        <v>3855</v>
      </c>
      <c r="C4206" s="30" t="s">
        <v>15742</v>
      </c>
      <c r="D4206" s="30" t="s">
        <v>15742</v>
      </c>
      <c r="E4206" s="30" t="s">
        <v>10271</v>
      </c>
      <c r="F4206" s="31">
        <v>16597.400000000001</v>
      </c>
      <c r="G4206" s="32">
        <v>45526</v>
      </c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</row>
    <row r="4207" spans="1:45" s="10" customFormat="1" x14ac:dyDescent="0.25">
      <c r="A4207" s="30" t="s">
        <v>3007</v>
      </c>
      <c r="B4207" s="30" t="s">
        <v>3855</v>
      </c>
      <c r="C4207" s="30" t="s">
        <v>15742</v>
      </c>
      <c r="D4207" s="30" t="s">
        <v>15742</v>
      </c>
      <c r="E4207" s="30" t="s">
        <v>10272</v>
      </c>
      <c r="F4207" s="31">
        <v>20861.2</v>
      </c>
      <c r="G4207" s="32">
        <v>45526</v>
      </c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</row>
    <row r="4208" spans="1:45" s="10" customFormat="1" x14ac:dyDescent="0.25">
      <c r="A4208" s="30" t="s">
        <v>3007</v>
      </c>
      <c r="B4208" s="30" t="s">
        <v>3855</v>
      </c>
      <c r="C4208" s="30" t="s">
        <v>15742</v>
      </c>
      <c r="D4208" s="30" t="s">
        <v>15742</v>
      </c>
      <c r="E4208" s="30" t="s">
        <v>10273</v>
      </c>
      <c r="F4208" s="31">
        <v>2388.3000000000002</v>
      </c>
      <c r="G4208" s="32">
        <v>45526</v>
      </c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</row>
    <row r="4209" spans="1:45" s="10" customFormat="1" x14ac:dyDescent="0.25">
      <c r="A4209" s="30" t="s">
        <v>3007</v>
      </c>
      <c r="B4209" s="30" t="s">
        <v>3855</v>
      </c>
      <c r="C4209" s="30" t="s">
        <v>15742</v>
      </c>
      <c r="D4209" s="30" t="s">
        <v>15742</v>
      </c>
      <c r="E4209" s="30" t="s">
        <v>1322</v>
      </c>
      <c r="F4209" s="31">
        <v>60203.68</v>
      </c>
      <c r="G4209" s="32">
        <v>45526</v>
      </c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</row>
    <row r="4210" spans="1:45" s="10" customFormat="1" x14ac:dyDescent="0.25">
      <c r="A4210" s="30" t="s">
        <v>3007</v>
      </c>
      <c r="B4210" s="30" t="s">
        <v>3855</v>
      </c>
      <c r="C4210" s="30" t="s">
        <v>15742</v>
      </c>
      <c r="D4210" s="30" t="s">
        <v>15742</v>
      </c>
      <c r="E4210" s="30" t="s">
        <v>10274</v>
      </c>
      <c r="F4210" s="31">
        <v>14344.46</v>
      </c>
      <c r="G4210" s="32">
        <v>45526</v>
      </c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</row>
    <row r="4211" spans="1:45" s="10" customFormat="1" x14ac:dyDescent="0.25">
      <c r="A4211" s="30" t="s">
        <v>3007</v>
      </c>
      <c r="B4211" s="30" t="s">
        <v>3855</v>
      </c>
      <c r="C4211" s="30" t="s">
        <v>15742</v>
      </c>
      <c r="D4211" s="30" t="s">
        <v>15742</v>
      </c>
      <c r="E4211" s="30" t="s">
        <v>10275</v>
      </c>
      <c r="F4211" s="31">
        <v>1437.62</v>
      </c>
      <c r="G4211" s="32">
        <v>45526</v>
      </c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</row>
    <row r="4212" spans="1:45" s="10" customFormat="1" x14ac:dyDescent="0.25">
      <c r="A4212" s="30" t="s">
        <v>3007</v>
      </c>
      <c r="B4212" s="30" t="s">
        <v>3855</v>
      </c>
      <c r="C4212" s="30" t="s">
        <v>15742</v>
      </c>
      <c r="D4212" s="30" t="s">
        <v>15742</v>
      </c>
      <c r="E4212" s="30" t="s">
        <v>10276</v>
      </c>
      <c r="F4212" s="31">
        <v>31131.07</v>
      </c>
      <c r="G4212" s="32">
        <v>45526</v>
      </c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</row>
    <row r="4213" spans="1:45" s="10" customFormat="1" x14ac:dyDescent="0.25">
      <c r="A4213" s="30" t="s">
        <v>3007</v>
      </c>
      <c r="B4213" s="30" t="s">
        <v>3855</v>
      </c>
      <c r="C4213" s="30" t="s">
        <v>15742</v>
      </c>
      <c r="D4213" s="30" t="s">
        <v>15742</v>
      </c>
      <c r="E4213" s="30" t="s">
        <v>1323</v>
      </c>
      <c r="F4213" s="31">
        <v>36856.65</v>
      </c>
      <c r="G4213" s="32">
        <v>45526</v>
      </c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</row>
    <row r="4214" spans="1:45" s="10" customFormat="1" x14ac:dyDescent="0.25">
      <c r="A4214" s="30" t="s">
        <v>3007</v>
      </c>
      <c r="B4214" s="30" t="s">
        <v>3855</v>
      </c>
      <c r="C4214" s="30" t="s">
        <v>15742</v>
      </c>
      <c r="D4214" s="30" t="s">
        <v>15742</v>
      </c>
      <c r="E4214" s="30" t="s">
        <v>1324</v>
      </c>
      <c r="F4214" s="31">
        <v>59693.37</v>
      </c>
      <c r="G4214" s="32">
        <v>45516</v>
      </c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</row>
    <row r="4215" spans="1:45" s="10" customFormat="1" x14ac:dyDescent="0.25">
      <c r="A4215" s="30" t="s">
        <v>3007</v>
      </c>
      <c r="B4215" s="30" t="s">
        <v>3855</v>
      </c>
      <c r="C4215" s="30" t="s">
        <v>15742</v>
      </c>
      <c r="D4215" s="30" t="s">
        <v>15742</v>
      </c>
      <c r="E4215" s="30" t="s">
        <v>1325</v>
      </c>
      <c r="F4215" s="31">
        <v>23568.45</v>
      </c>
      <c r="G4215" s="32">
        <v>45526</v>
      </c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</row>
    <row r="4216" spans="1:45" s="10" customFormat="1" x14ac:dyDescent="0.25">
      <c r="A4216" s="30" t="s">
        <v>3007</v>
      </c>
      <c r="B4216" s="30" t="s">
        <v>3855</v>
      </c>
      <c r="C4216" s="30" t="s">
        <v>15742</v>
      </c>
      <c r="D4216" s="30" t="s">
        <v>15742</v>
      </c>
      <c r="E4216" s="30" t="s">
        <v>1326</v>
      </c>
      <c r="F4216" s="31">
        <v>56534.239999999998</v>
      </c>
      <c r="G4216" s="32">
        <v>45526</v>
      </c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</row>
    <row r="4217" spans="1:45" s="10" customFormat="1" x14ac:dyDescent="0.25">
      <c r="A4217" s="30" t="s">
        <v>3007</v>
      </c>
      <c r="B4217" s="30" t="s">
        <v>3855</v>
      </c>
      <c r="C4217" s="30" t="s">
        <v>15742</v>
      </c>
      <c r="D4217" s="30" t="s">
        <v>15742</v>
      </c>
      <c r="E4217" s="30" t="s">
        <v>10277</v>
      </c>
      <c r="F4217" s="31">
        <v>1710.96</v>
      </c>
      <c r="G4217" s="32">
        <v>45538</v>
      </c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</row>
    <row r="4218" spans="1:45" s="10" customFormat="1" x14ac:dyDescent="0.25">
      <c r="A4218" s="30" t="s">
        <v>3007</v>
      </c>
      <c r="B4218" s="30" t="s">
        <v>3855</v>
      </c>
      <c r="C4218" s="30" t="s">
        <v>15742</v>
      </c>
      <c r="D4218" s="30" t="s">
        <v>15742</v>
      </c>
      <c r="E4218" s="30" t="s">
        <v>10278</v>
      </c>
      <c r="F4218" s="31">
        <v>1571.88</v>
      </c>
      <c r="G4218" s="32">
        <v>45557</v>
      </c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</row>
    <row r="4219" spans="1:45" s="10" customFormat="1" x14ac:dyDescent="0.25">
      <c r="A4219" s="30" t="s">
        <v>3007</v>
      </c>
      <c r="B4219" s="30" t="s">
        <v>3855</v>
      </c>
      <c r="C4219" s="30" t="s">
        <v>15742</v>
      </c>
      <c r="D4219" s="30" t="s">
        <v>15742</v>
      </c>
      <c r="E4219" s="30" t="s">
        <v>10279</v>
      </c>
      <c r="F4219" s="31">
        <v>2298.62</v>
      </c>
      <c r="G4219" s="32">
        <v>45547</v>
      </c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</row>
    <row r="4220" spans="1:45" s="10" customFormat="1" x14ac:dyDescent="0.25">
      <c r="A4220" s="30" t="s">
        <v>3007</v>
      </c>
      <c r="B4220" s="30" t="s">
        <v>3855</v>
      </c>
      <c r="C4220" s="30" t="s">
        <v>15742</v>
      </c>
      <c r="D4220" s="30" t="s">
        <v>15742</v>
      </c>
      <c r="E4220" s="30" t="s">
        <v>10280</v>
      </c>
      <c r="F4220" s="31">
        <v>1172.94</v>
      </c>
      <c r="G4220" s="32">
        <v>45557</v>
      </c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</row>
    <row r="4221" spans="1:45" s="10" customFormat="1" x14ac:dyDescent="0.25">
      <c r="A4221" s="30" t="s">
        <v>3007</v>
      </c>
      <c r="B4221" s="30" t="s">
        <v>3855</v>
      </c>
      <c r="C4221" s="30" t="s">
        <v>15742</v>
      </c>
      <c r="D4221" s="30" t="s">
        <v>15742</v>
      </c>
      <c r="E4221" s="30" t="s">
        <v>10281</v>
      </c>
      <c r="F4221" s="31">
        <v>2021.04</v>
      </c>
      <c r="G4221" s="32">
        <v>45557</v>
      </c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</row>
    <row r="4222" spans="1:45" s="10" customFormat="1" x14ac:dyDescent="0.25">
      <c r="A4222" s="30" t="s">
        <v>3007</v>
      </c>
      <c r="B4222" s="30" t="s">
        <v>3855</v>
      </c>
      <c r="C4222" s="30" t="s">
        <v>15742</v>
      </c>
      <c r="D4222" s="30" t="s">
        <v>15742</v>
      </c>
      <c r="E4222" s="30" t="s">
        <v>10282</v>
      </c>
      <c r="F4222" s="31">
        <v>1536.66</v>
      </c>
      <c r="G4222" s="32">
        <v>45547</v>
      </c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</row>
    <row r="4223" spans="1:45" s="10" customFormat="1" x14ac:dyDescent="0.25">
      <c r="A4223" s="30" t="s">
        <v>3007</v>
      </c>
      <c r="B4223" s="30" t="s">
        <v>3855</v>
      </c>
      <c r="C4223" s="30" t="s">
        <v>15742</v>
      </c>
      <c r="D4223" s="30" t="s">
        <v>15742</v>
      </c>
      <c r="E4223" s="30" t="s">
        <v>10283</v>
      </c>
      <c r="F4223" s="31">
        <v>1873.08</v>
      </c>
      <c r="G4223" s="32">
        <v>45538</v>
      </c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</row>
    <row r="4224" spans="1:45" s="10" customFormat="1" x14ac:dyDescent="0.25">
      <c r="A4224" s="30" t="s">
        <v>3007</v>
      </c>
      <c r="B4224" s="30" t="s">
        <v>3855</v>
      </c>
      <c r="C4224" s="30" t="s">
        <v>15742</v>
      </c>
      <c r="D4224" s="30" t="s">
        <v>15742</v>
      </c>
      <c r="E4224" s="30" t="s">
        <v>10284</v>
      </c>
      <c r="F4224" s="31">
        <v>1392.25</v>
      </c>
      <c r="G4224" s="32">
        <v>45557</v>
      </c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</row>
    <row r="4225" spans="1:45" s="10" customFormat="1" x14ac:dyDescent="0.25">
      <c r="A4225" s="30" t="s">
        <v>3007</v>
      </c>
      <c r="B4225" s="30" t="s">
        <v>3855</v>
      </c>
      <c r="C4225" s="30" t="s">
        <v>15742</v>
      </c>
      <c r="D4225" s="30" t="s">
        <v>15742</v>
      </c>
      <c r="E4225" s="30" t="s">
        <v>10285</v>
      </c>
      <c r="F4225" s="31">
        <v>3959.1</v>
      </c>
      <c r="G4225" s="32">
        <v>45538</v>
      </c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</row>
    <row r="4226" spans="1:45" s="10" customFormat="1" x14ac:dyDescent="0.25">
      <c r="A4226" s="30" t="s">
        <v>3007</v>
      </c>
      <c r="B4226" s="30" t="s">
        <v>3855</v>
      </c>
      <c r="C4226" s="30" t="s">
        <v>15742</v>
      </c>
      <c r="D4226" s="30" t="s">
        <v>15742</v>
      </c>
      <c r="E4226" s="30" t="s">
        <v>10286</v>
      </c>
      <c r="F4226" s="31">
        <v>2052.1799999999998</v>
      </c>
      <c r="G4226" s="32">
        <v>45557</v>
      </c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</row>
    <row r="4227" spans="1:45" s="10" customFormat="1" x14ac:dyDescent="0.25">
      <c r="A4227" s="30" t="s">
        <v>3007</v>
      </c>
      <c r="B4227" s="30" t="s">
        <v>3855</v>
      </c>
      <c r="C4227" s="30" t="s">
        <v>15742</v>
      </c>
      <c r="D4227" s="30" t="s">
        <v>15742</v>
      </c>
      <c r="E4227" s="30" t="s">
        <v>10287</v>
      </c>
      <c r="F4227" s="31">
        <v>4736.3999999999996</v>
      </c>
      <c r="G4227" s="32">
        <v>45538</v>
      </c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</row>
    <row r="4228" spans="1:45" s="10" customFormat="1" x14ac:dyDescent="0.25">
      <c r="A4228" s="30" t="s">
        <v>3007</v>
      </c>
      <c r="B4228" s="30" t="s">
        <v>3855</v>
      </c>
      <c r="C4228" s="30" t="s">
        <v>15742</v>
      </c>
      <c r="D4228" s="30" t="s">
        <v>15742</v>
      </c>
      <c r="E4228" s="30" t="s">
        <v>10288</v>
      </c>
      <c r="F4228" s="31">
        <v>2894.28</v>
      </c>
      <c r="G4228" s="32">
        <v>45538</v>
      </c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</row>
    <row r="4229" spans="1:45" s="10" customFormat="1" x14ac:dyDescent="0.25">
      <c r="A4229" s="30" t="s">
        <v>3007</v>
      </c>
      <c r="B4229" s="30" t="s">
        <v>3855</v>
      </c>
      <c r="C4229" s="30" t="s">
        <v>15742</v>
      </c>
      <c r="D4229" s="30" t="s">
        <v>15742</v>
      </c>
      <c r="E4229" s="30" t="s">
        <v>10289</v>
      </c>
      <c r="F4229" s="31">
        <v>1218.78</v>
      </c>
      <c r="G4229" s="32">
        <v>45538</v>
      </c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</row>
    <row r="4230" spans="1:45" s="10" customFormat="1" x14ac:dyDescent="0.25">
      <c r="A4230" s="30" t="s">
        <v>3007</v>
      </c>
      <c r="B4230" s="30" t="s">
        <v>3855</v>
      </c>
      <c r="C4230" s="30" t="s">
        <v>15742</v>
      </c>
      <c r="D4230" s="30" t="s">
        <v>15742</v>
      </c>
      <c r="E4230" s="30" t="s">
        <v>10290</v>
      </c>
      <c r="F4230" s="31">
        <v>5617.02</v>
      </c>
      <c r="G4230" s="32">
        <v>45526</v>
      </c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</row>
    <row r="4231" spans="1:45" s="10" customFormat="1" x14ac:dyDescent="0.25">
      <c r="A4231" s="30" t="s">
        <v>3007</v>
      </c>
      <c r="B4231" s="30" t="s">
        <v>14703</v>
      </c>
      <c r="C4231" s="30" t="s">
        <v>15742</v>
      </c>
      <c r="D4231" s="30" t="s">
        <v>15742</v>
      </c>
      <c r="E4231" s="30" t="s">
        <v>10291</v>
      </c>
      <c r="F4231" s="31">
        <v>7994.02</v>
      </c>
      <c r="G4231" s="32">
        <v>45557</v>
      </c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</row>
    <row r="4232" spans="1:45" s="10" customFormat="1" x14ac:dyDescent="0.25">
      <c r="A4232" s="30" t="s">
        <v>3007</v>
      </c>
      <c r="B4232" s="30" t="s">
        <v>14703</v>
      </c>
      <c r="C4232" s="30" t="s">
        <v>15742</v>
      </c>
      <c r="D4232" s="30" t="s">
        <v>15742</v>
      </c>
      <c r="E4232" s="30" t="s">
        <v>10292</v>
      </c>
      <c r="F4232" s="31">
        <v>23590.560000000001</v>
      </c>
      <c r="G4232" s="32">
        <v>45495</v>
      </c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</row>
    <row r="4233" spans="1:45" s="10" customFormat="1" x14ac:dyDescent="0.25">
      <c r="A4233" s="30" t="s">
        <v>3007</v>
      </c>
      <c r="B4233" s="30" t="s">
        <v>14703</v>
      </c>
      <c r="C4233" s="30" t="s">
        <v>15742</v>
      </c>
      <c r="D4233" s="30" t="s">
        <v>15742</v>
      </c>
      <c r="E4233" s="30" t="s">
        <v>10293</v>
      </c>
      <c r="F4233" s="31">
        <v>2732.88</v>
      </c>
      <c r="G4233" s="32">
        <v>45557</v>
      </c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</row>
    <row r="4234" spans="1:45" s="10" customFormat="1" x14ac:dyDescent="0.25">
      <c r="A4234" s="30" t="s">
        <v>3007</v>
      </c>
      <c r="B4234" s="30" t="s">
        <v>3858</v>
      </c>
      <c r="C4234" s="30" t="s">
        <v>15742</v>
      </c>
      <c r="D4234" s="30" t="s">
        <v>15742</v>
      </c>
      <c r="E4234" s="30" t="s">
        <v>10294</v>
      </c>
      <c r="F4234" s="31">
        <v>1887.12</v>
      </c>
      <c r="G4234" s="32">
        <v>45557</v>
      </c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</row>
    <row r="4235" spans="1:45" s="10" customFormat="1" x14ac:dyDescent="0.25">
      <c r="A4235" s="30" t="s">
        <v>3007</v>
      </c>
      <c r="B4235" s="30" t="s">
        <v>14704</v>
      </c>
      <c r="C4235" s="30" t="s">
        <v>15742</v>
      </c>
      <c r="D4235" s="30" t="s">
        <v>15742</v>
      </c>
      <c r="E4235" s="30" t="s">
        <v>10295</v>
      </c>
      <c r="F4235" s="31">
        <v>4542.4799999999996</v>
      </c>
      <c r="G4235" s="32">
        <v>45538</v>
      </c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</row>
    <row r="4236" spans="1:45" s="10" customFormat="1" x14ac:dyDescent="0.25">
      <c r="A4236" s="30" t="s">
        <v>3007</v>
      </c>
      <c r="B4236" s="30" t="s">
        <v>14704</v>
      </c>
      <c r="C4236" s="30" t="s">
        <v>15742</v>
      </c>
      <c r="D4236" s="30" t="s">
        <v>15742</v>
      </c>
      <c r="E4236" s="30" t="s">
        <v>10296</v>
      </c>
      <c r="F4236" s="31">
        <v>4502.58</v>
      </c>
      <c r="G4236" s="32">
        <v>45557</v>
      </c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</row>
    <row r="4237" spans="1:45" s="10" customFormat="1" x14ac:dyDescent="0.25">
      <c r="A4237" s="30" t="s">
        <v>3007</v>
      </c>
      <c r="B4237" s="30" t="s">
        <v>14704</v>
      </c>
      <c r="C4237" s="30" t="s">
        <v>15742</v>
      </c>
      <c r="D4237" s="30" t="s">
        <v>15742</v>
      </c>
      <c r="E4237" s="30" t="s">
        <v>10297</v>
      </c>
      <c r="F4237" s="31">
        <v>8237.58</v>
      </c>
      <c r="G4237" s="32">
        <v>45557</v>
      </c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</row>
    <row r="4238" spans="1:45" s="10" customFormat="1" x14ac:dyDescent="0.25">
      <c r="A4238" s="30" t="s">
        <v>3007</v>
      </c>
      <c r="B4238" s="30" t="s">
        <v>14704</v>
      </c>
      <c r="C4238" s="30" t="s">
        <v>15742</v>
      </c>
      <c r="D4238" s="30" t="s">
        <v>15742</v>
      </c>
      <c r="E4238" s="30" t="s">
        <v>10298</v>
      </c>
      <c r="F4238" s="31">
        <v>15618.18</v>
      </c>
      <c r="G4238" s="32">
        <v>45557</v>
      </c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</row>
    <row r="4239" spans="1:45" s="10" customFormat="1" x14ac:dyDescent="0.25">
      <c r="A4239" s="30" t="s">
        <v>3007</v>
      </c>
      <c r="B4239" s="30" t="s">
        <v>14704</v>
      </c>
      <c r="C4239" s="30" t="s">
        <v>15742</v>
      </c>
      <c r="D4239" s="30" t="s">
        <v>15742</v>
      </c>
      <c r="E4239" s="30" t="s">
        <v>10299</v>
      </c>
      <c r="F4239" s="31">
        <v>2806.38</v>
      </c>
      <c r="G4239" s="32">
        <v>45557</v>
      </c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</row>
    <row r="4240" spans="1:45" s="10" customFormat="1" x14ac:dyDescent="0.25">
      <c r="A4240" s="30" t="s">
        <v>3007</v>
      </c>
      <c r="B4240" s="30" t="s">
        <v>14704</v>
      </c>
      <c r="C4240" s="30" t="s">
        <v>15742</v>
      </c>
      <c r="D4240" s="30" t="s">
        <v>15742</v>
      </c>
      <c r="E4240" s="30" t="s">
        <v>10300</v>
      </c>
      <c r="F4240" s="31">
        <v>2703.84</v>
      </c>
      <c r="G4240" s="32">
        <v>45557</v>
      </c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</row>
    <row r="4241" spans="1:45" s="10" customFormat="1" x14ac:dyDescent="0.25">
      <c r="A4241" s="30" t="s">
        <v>3007</v>
      </c>
      <c r="B4241" s="30" t="s">
        <v>14704</v>
      </c>
      <c r="C4241" s="30" t="s">
        <v>15742</v>
      </c>
      <c r="D4241" s="30" t="s">
        <v>15742</v>
      </c>
      <c r="E4241" s="30" t="s">
        <v>10301</v>
      </c>
      <c r="F4241" s="31">
        <v>2735.7</v>
      </c>
      <c r="G4241" s="32">
        <v>45557</v>
      </c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</row>
    <row r="4242" spans="1:45" s="10" customFormat="1" x14ac:dyDescent="0.25">
      <c r="A4242" s="30" t="s">
        <v>3007</v>
      </c>
      <c r="B4242" s="30" t="s">
        <v>14704</v>
      </c>
      <c r="C4242" s="30" t="s">
        <v>15742</v>
      </c>
      <c r="D4242" s="30" t="s">
        <v>15742</v>
      </c>
      <c r="E4242" s="30" t="s">
        <v>10302</v>
      </c>
      <c r="F4242" s="31">
        <v>3045.48</v>
      </c>
      <c r="G4242" s="32">
        <v>45538</v>
      </c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</row>
    <row r="4243" spans="1:45" s="10" customFormat="1" x14ac:dyDescent="0.25">
      <c r="A4243" s="30" t="s">
        <v>3007</v>
      </c>
      <c r="B4243" s="30" t="s">
        <v>14705</v>
      </c>
      <c r="C4243" s="30" t="s">
        <v>15742</v>
      </c>
      <c r="D4243" s="30" t="s">
        <v>15742</v>
      </c>
      <c r="E4243" s="30" t="s">
        <v>10303</v>
      </c>
      <c r="F4243" s="31">
        <v>1978.8</v>
      </c>
      <c r="G4243" s="32">
        <v>45526</v>
      </c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</row>
    <row r="4244" spans="1:45" s="10" customFormat="1" x14ac:dyDescent="0.25">
      <c r="A4244" s="30" t="s">
        <v>3007</v>
      </c>
      <c r="B4244" s="30" t="s">
        <v>14705</v>
      </c>
      <c r="C4244" s="30" t="s">
        <v>15742</v>
      </c>
      <c r="D4244" s="30" t="s">
        <v>15742</v>
      </c>
      <c r="E4244" s="30" t="s">
        <v>10304</v>
      </c>
      <c r="F4244" s="31">
        <v>7184.58</v>
      </c>
      <c r="G4244" s="32">
        <v>45557</v>
      </c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</row>
    <row r="4245" spans="1:45" s="10" customFormat="1" x14ac:dyDescent="0.25">
      <c r="A4245" s="30" t="s">
        <v>3007</v>
      </c>
      <c r="B4245" s="30" t="s">
        <v>14705</v>
      </c>
      <c r="C4245" s="30" t="s">
        <v>15742</v>
      </c>
      <c r="D4245" s="30" t="s">
        <v>15742</v>
      </c>
      <c r="E4245" s="30" t="s">
        <v>10305</v>
      </c>
      <c r="F4245" s="31">
        <v>10024.74</v>
      </c>
      <c r="G4245" s="32">
        <v>45557</v>
      </c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</row>
    <row r="4246" spans="1:45" s="10" customFormat="1" x14ac:dyDescent="0.25">
      <c r="A4246" s="30" t="s">
        <v>3007</v>
      </c>
      <c r="B4246" s="30" t="s">
        <v>14705</v>
      </c>
      <c r="C4246" s="30" t="s">
        <v>15742</v>
      </c>
      <c r="D4246" s="30" t="s">
        <v>15742</v>
      </c>
      <c r="E4246" s="30" t="s">
        <v>10306</v>
      </c>
      <c r="F4246" s="31">
        <v>6071.94</v>
      </c>
      <c r="G4246" s="32">
        <v>45557</v>
      </c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</row>
    <row r="4247" spans="1:45" s="10" customFormat="1" x14ac:dyDescent="0.25">
      <c r="A4247" s="30" t="s">
        <v>3007</v>
      </c>
      <c r="B4247" s="30" t="s">
        <v>14706</v>
      </c>
      <c r="C4247" s="30" t="s">
        <v>15742</v>
      </c>
      <c r="D4247" s="30" t="s">
        <v>15742</v>
      </c>
      <c r="E4247" s="30" t="s">
        <v>10307</v>
      </c>
      <c r="F4247" s="31">
        <v>3264.02</v>
      </c>
      <c r="G4247" s="32">
        <v>45526</v>
      </c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</row>
    <row r="4248" spans="1:45" s="10" customFormat="1" x14ac:dyDescent="0.25">
      <c r="A4248" s="30" t="s">
        <v>3007</v>
      </c>
      <c r="B4248" s="30" t="s">
        <v>14706</v>
      </c>
      <c r="C4248" s="30" t="s">
        <v>15742</v>
      </c>
      <c r="D4248" s="30" t="s">
        <v>15742</v>
      </c>
      <c r="E4248" s="30" t="s">
        <v>10308</v>
      </c>
      <c r="F4248" s="31">
        <v>2005.92</v>
      </c>
      <c r="G4248" s="32">
        <v>45526</v>
      </c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</row>
    <row r="4249" spans="1:45" s="10" customFormat="1" x14ac:dyDescent="0.25">
      <c r="A4249" s="30" t="s">
        <v>3007</v>
      </c>
      <c r="B4249" s="30" t="s">
        <v>3859</v>
      </c>
      <c r="C4249" s="30" t="s">
        <v>15742</v>
      </c>
      <c r="D4249" s="30" t="s">
        <v>15742</v>
      </c>
      <c r="E4249" s="30" t="s">
        <v>10309</v>
      </c>
      <c r="F4249" s="31">
        <v>5749.86</v>
      </c>
      <c r="G4249" s="32">
        <v>45557</v>
      </c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</row>
    <row r="4250" spans="1:45" s="10" customFormat="1" x14ac:dyDescent="0.25">
      <c r="A4250" s="30" t="s">
        <v>3007</v>
      </c>
      <c r="B4250" s="30" t="s">
        <v>3859</v>
      </c>
      <c r="C4250" s="30" t="s">
        <v>15742</v>
      </c>
      <c r="D4250" s="30" t="s">
        <v>15742</v>
      </c>
      <c r="E4250" s="30" t="s">
        <v>10310</v>
      </c>
      <c r="F4250" s="31">
        <v>5482.86</v>
      </c>
      <c r="G4250" s="32">
        <v>45557</v>
      </c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</row>
    <row r="4251" spans="1:45" s="10" customFormat="1" x14ac:dyDescent="0.25">
      <c r="A4251" s="30" t="s">
        <v>3007</v>
      </c>
      <c r="B4251" s="30" t="s">
        <v>14707</v>
      </c>
      <c r="C4251" s="30" t="s">
        <v>15742</v>
      </c>
      <c r="D4251" s="30" t="s">
        <v>15742</v>
      </c>
      <c r="E4251" s="30" t="s">
        <v>10311</v>
      </c>
      <c r="F4251" s="31">
        <v>2906.88</v>
      </c>
      <c r="G4251" s="32">
        <v>45538</v>
      </c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</row>
    <row r="4252" spans="1:45" s="10" customFormat="1" x14ac:dyDescent="0.25">
      <c r="A4252" s="30" t="s">
        <v>3007</v>
      </c>
      <c r="B4252" s="30" t="s">
        <v>14707</v>
      </c>
      <c r="C4252" s="30" t="s">
        <v>15742</v>
      </c>
      <c r="D4252" s="30" t="s">
        <v>15742</v>
      </c>
      <c r="E4252" s="30" t="s">
        <v>10312</v>
      </c>
      <c r="F4252" s="31">
        <v>5543.78</v>
      </c>
      <c r="G4252" s="32">
        <v>45557</v>
      </c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</row>
    <row r="4253" spans="1:45" s="10" customFormat="1" x14ac:dyDescent="0.25">
      <c r="A4253" s="30" t="s">
        <v>3007</v>
      </c>
      <c r="B4253" s="30" t="s">
        <v>14708</v>
      </c>
      <c r="C4253" s="30" t="s">
        <v>15742</v>
      </c>
      <c r="D4253" s="30" t="s">
        <v>15742</v>
      </c>
      <c r="E4253" s="30" t="s">
        <v>10313</v>
      </c>
      <c r="F4253" s="31">
        <v>11141.04</v>
      </c>
      <c r="G4253" s="32">
        <v>45557</v>
      </c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</row>
    <row r="4254" spans="1:45" s="10" customFormat="1" x14ac:dyDescent="0.25">
      <c r="A4254" s="30" t="s">
        <v>3007</v>
      </c>
      <c r="B4254" s="30" t="s">
        <v>14709</v>
      </c>
      <c r="C4254" s="30" t="s">
        <v>15742</v>
      </c>
      <c r="D4254" s="30" t="s">
        <v>15742</v>
      </c>
      <c r="E4254" s="30" t="s">
        <v>10314</v>
      </c>
      <c r="F4254" s="31">
        <v>5069.62</v>
      </c>
      <c r="G4254" s="32">
        <v>45557</v>
      </c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</row>
    <row r="4255" spans="1:45" s="10" customFormat="1" x14ac:dyDescent="0.25">
      <c r="A4255" s="30" t="s">
        <v>3007</v>
      </c>
      <c r="B4255" s="30" t="s">
        <v>3861</v>
      </c>
      <c r="C4255" s="30" t="s">
        <v>15742</v>
      </c>
      <c r="D4255" s="30" t="s">
        <v>15742</v>
      </c>
      <c r="E4255" s="30" t="s">
        <v>10315</v>
      </c>
      <c r="F4255" s="31">
        <v>1485.84</v>
      </c>
      <c r="G4255" s="32">
        <v>45557</v>
      </c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</row>
    <row r="4256" spans="1:45" s="10" customFormat="1" x14ac:dyDescent="0.25">
      <c r="A4256" s="30" t="s">
        <v>3007</v>
      </c>
      <c r="B4256" s="30" t="s">
        <v>3861</v>
      </c>
      <c r="C4256" s="30" t="s">
        <v>15742</v>
      </c>
      <c r="D4256" s="30" t="s">
        <v>15742</v>
      </c>
      <c r="E4256" s="30" t="s">
        <v>10316</v>
      </c>
      <c r="F4256" s="31">
        <v>5167.92</v>
      </c>
      <c r="G4256" s="32">
        <v>45557</v>
      </c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</row>
    <row r="4257" spans="1:45" s="10" customFormat="1" x14ac:dyDescent="0.25">
      <c r="A4257" s="30" t="s">
        <v>3007</v>
      </c>
      <c r="B4257" s="30" t="s">
        <v>3861</v>
      </c>
      <c r="C4257" s="30" t="s">
        <v>15742</v>
      </c>
      <c r="D4257" s="30" t="s">
        <v>15742</v>
      </c>
      <c r="E4257" s="30" t="s">
        <v>10317</v>
      </c>
      <c r="F4257" s="31">
        <v>2265.8000000000002</v>
      </c>
      <c r="G4257" s="32">
        <v>45557</v>
      </c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</row>
    <row r="4258" spans="1:45" s="10" customFormat="1" x14ac:dyDescent="0.25">
      <c r="A4258" s="30" t="s">
        <v>3007</v>
      </c>
      <c r="B4258" s="30" t="s">
        <v>3861</v>
      </c>
      <c r="C4258" s="30" t="s">
        <v>15742</v>
      </c>
      <c r="D4258" s="30" t="s">
        <v>15742</v>
      </c>
      <c r="E4258" s="30" t="s">
        <v>1333</v>
      </c>
      <c r="F4258" s="31">
        <v>19630.2</v>
      </c>
      <c r="G4258" s="32">
        <v>45557</v>
      </c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</row>
    <row r="4259" spans="1:45" s="10" customFormat="1" x14ac:dyDescent="0.25">
      <c r="A4259" s="30" t="s">
        <v>3007</v>
      </c>
      <c r="B4259" s="30" t="s">
        <v>3861</v>
      </c>
      <c r="C4259" s="30" t="s">
        <v>15742</v>
      </c>
      <c r="D4259" s="30" t="s">
        <v>15742</v>
      </c>
      <c r="E4259" s="30" t="s">
        <v>1335</v>
      </c>
      <c r="F4259" s="31">
        <v>26239.119999999999</v>
      </c>
      <c r="G4259" s="32">
        <v>45557</v>
      </c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</row>
    <row r="4260" spans="1:45" s="10" customFormat="1" x14ac:dyDescent="0.25">
      <c r="A4260" s="30" t="s">
        <v>3007</v>
      </c>
      <c r="B4260" s="30" t="s">
        <v>3861</v>
      </c>
      <c r="C4260" s="30" t="s">
        <v>15742</v>
      </c>
      <c r="D4260" s="30" t="s">
        <v>15742</v>
      </c>
      <c r="E4260" s="30" t="s">
        <v>10318</v>
      </c>
      <c r="F4260" s="31">
        <v>2298.2399999999998</v>
      </c>
      <c r="G4260" s="32">
        <v>45495</v>
      </c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</row>
    <row r="4261" spans="1:45" s="10" customFormat="1" x14ac:dyDescent="0.25">
      <c r="A4261" s="30" t="s">
        <v>3007</v>
      </c>
      <c r="B4261" s="30" t="s">
        <v>3861</v>
      </c>
      <c r="C4261" s="30" t="s">
        <v>15742</v>
      </c>
      <c r="D4261" s="30" t="s">
        <v>15742</v>
      </c>
      <c r="E4261" s="30" t="s">
        <v>10319</v>
      </c>
      <c r="F4261" s="31">
        <v>2857.53</v>
      </c>
      <c r="G4261" s="32">
        <v>45557</v>
      </c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</row>
    <row r="4262" spans="1:45" s="10" customFormat="1" x14ac:dyDescent="0.25">
      <c r="A4262" s="30" t="s">
        <v>3007</v>
      </c>
      <c r="B4262" s="30" t="s">
        <v>3861</v>
      </c>
      <c r="C4262" s="30" t="s">
        <v>15742</v>
      </c>
      <c r="D4262" s="30" t="s">
        <v>15742</v>
      </c>
      <c r="E4262" s="30" t="s">
        <v>10320</v>
      </c>
      <c r="F4262" s="31">
        <v>2295.7199999999998</v>
      </c>
      <c r="G4262" s="32">
        <v>45557</v>
      </c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</row>
    <row r="4263" spans="1:45" s="10" customFormat="1" x14ac:dyDescent="0.25">
      <c r="A4263" s="30" t="s">
        <v>3007</v>
      </c>
      <c r="B4263" s="30" t="s">
        <v>3863</v>
      </c>
      <c r="C4263" s="30" t="s">
        <v>15742</v>
      </c>
      <c r="D4263" s="30" t="s">
        <v>15742</v>
      </c>
      <c r="E4263" s="30" t="s">
        <v>10321</v>
      </c>
      <c r="F4263" s="31">
        <v>2833.14</v>
      </c>
      <c r="G4263" s="32">
        <v>45557</v>
      </c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</row>
    <row r="4264" spans="1:45" s="10" customFormat="1" x14ac:dyDescent="0.25">
      <c r="A4264" s="30" t="s">
        <v>3007</v>
      </c>
      <c r="B4264" s="30" t="s">
        <v>3863</v>
      </c>
      <c r="C4264" s="30" t="s">
        <v>15742</v>
      </c>
      <c r="D4264" s="30" t="s">
        <v>15742</v>
      </c>
      <c r="E4264" s="30" t="s">
        <v>10322</v>
      </c>
      <c r="F4264" s="31">
        <v>1621.5</v>
      </c>
      <c r="G4264" s="32">
        <v>45557</v>
      </c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</row>
    <row r="4265" spans="1:45" s="10" customFormat="1" x14ac:dyDescent="0.25">
      <c r="A4265" s="30" t="s">
        <v>3007</v>
      </c>
      <c r="B4265" s="30" t="s">
        <v>3863</v>
      </c>
      <c r="C4265" s="30" t="s">
        <v>15742</v>
      </c>
      <c r="D4265" s="30" t="s">
        <v>15742</v>
      </c>
      <c r="E4265" s="30" t="s">
        <v>10323</v>
      </c>
      <c r="F4265" s="31">
        <v>1211.7</v>
      </c>
      <c r="G4265" s="32">
        <v>45538</v>
      </c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</row>
    <row r="4266" spans="1:45" s="10" customFormat="1" x14ac:dyDescent="0.25">
      <c r="A4266" s="30" t="s">
        <v>3007</v>
      </c>
      <c r="B4266" s="30" t="s">
        <v>3863</v>
      </c>
      <c r="C4266" s="30" t="s">
        <v>15742</v>
      </c>
      <c r="D4266" s="30" t="s">
        <v>15742</v>
      </c>
      <c r="E4266" s="30" t="s">
        <v>10324</v>
      </c>
      <c r="F4266" s="31">
        <v>2952.48</v>
      </c>
      <c r="G4266" s="32">
        <v>45557</v>
      </c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</row>
    <row r="4267" spans="1:45" s="10" customFormat="1" x14ac:dyDescent="0.25">
      <c r="A4267" s="30" t="s">
        <v>3007</v>
      </c>
      <c r="B4267" s="30" t="s">
        <v>3863</v>
      </c>
      <c r="C4267" s="30" t="s">
        <v>15742</v>
      </c>
      <c r="D4267" s="30" t="s">
        <v>15742</v>
      </c>
      <c r="E4267" s="30" t="s">
        <v>10325</v>
      </c>
      <c r="F4267" s="31">
        <v>11346</v>
      </c>
      <c r="G4267" s="32">
        <v>45557</v>
      </c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</row>
    <row r="4268" spans="1:45" s="10" customFormat="1" x14ac:dyDescent="0.25">
      <c r="A4268" s="30" t="s">
        <v>3007</v>
      </c>
      <c r="B4268" s="30" t="s">
        <v>3863</v>
      </c>
      <c r="C4268" s="30" t="s">
        <v>15742</v>
      </c>
      <c r="D4268" s="30" t="s">
        <v>15742</v>
      </c>
      <c r="E4268" s="30" t="s">
        <v>10326</v>
      </c>
      <c r="F4268" s="31">
        <v>1741.44</v>
      </c>
      <c r="G4268" s="32">
        <v>45538</v>
      </c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</row>
    <row r="4269" spans="1:45" s="10" customFormat="1" x14ac:dyDescent="0.25">
      <c r="A4269" s="30" t="s">
        <v>3007</v>
      </c>
      <c r="B4269" s="30" t="s">
        <v>3863</v>
      </c>
      <c r="C4269" s="30" t="s">
        <v>15742</v>
      </c>
      <c r="D4269" s="30" t="s">
        <v>15742</v>
      </c>
      <c r="E4269" s="30" t="s">
        <v>10327</v>
      </c>
      <c r="F4269" s="31">
        <v>1430.12</v>
      </c>
      <c r="G4269" s="32">
        <v>45557</v>
      </c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</row>
    <row r="4270" spans="1:45" s="10" customFormat="1" x14ac:dyDescent="0.25">
      <c r="A4270" s="30" t="s">
        <v>3007</v>
      </c>
      <c r="B4270" s="30" t="s">
        <v>3863</v>
      </c>
      <c r="C4270" s="30" t="s">
        <v>15742</v>
      </c>
      <c r="D4270" s="30" t="s">
        <v>15742</v>
      </c>
      <c r="E4270" s="30" t="s">
        <v>10328</v>
      </c>
      <c r="F4270" s="31">
        <v>1173.8399999999999</v>
      </c>
      <c r="G4270" s="32">
        <v>45538</v>
      </c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</row>
    <row r="4271" spans="1:45" s="10" customFormat="1" x14ac:dyDescent="0.25">
      <c r="A4271" s="30" t="s">
        <v>3007</v>
      </c>
      <c r="B4271" s="30" t="s">
        <v>3863</v>
      </c>
      <c r="C4271" s="30" t="s">
        <v>15742</v>
      </c>
      <c r="D4271" s="30" t="s">
        <v>15742</v>
      </c>
      <c r="E4271" s="30" t="s">
        <v>10329</v>
      </c>
      <c r="F4271" s="31">
        <v>2218.86</v>
      </c>
      <c r="G4271" s="32">
        <v>45538</v>
      </c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</row>
    <row r="4272" spans="1:45" s="10" customFormat="1" x14ac:dyDescent="0.25">
      <c r="A4272" s="30" t="s">
        <v>3007</v>
      </c>
      <c r="B4272" s="30" t="s">
        <v>3863</v>
      </c>
      <c r="C4272" s="30" t="s">
        <v>15742</v>
      </c>
      <c r="D4272" s="30" t="s">
        <v>15742</v>
      </c>
      <c r="E4272" s="30" t="s">
        <v>10330</v>
      </c>
      <c r="F4272" s="31">
        <v>1473.84</v>
      </c>
      <c r="G4272" s="32">
        <v>45526</v>
      </c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</row>
    <row r="4273" spans="1:45" s="10" customFormat="1" x14ac:dyDescent="0.25">
      <c r="A4273" s="30" t="s">
        <v>3007</v>
      </c>
      <c r="B4273" s="30" t="s">
        <v>3863</v>
      </c>
      <c r="C4273" s="30" t="s">
        <v>15742</v>
      </c>
      <c r="D4273" s="30" t="s">
        <v>15742</v>
      </c>
      <c r="E4273" s="30" t="s">
        <v>10331</v>
      </c>
      <c r="F4273" s="31">
        <v>1767.95</v>
      </c>
      <c r="G4273" s="32">
        <v>45557</v>
      </c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</row>
    <row r="4274" spans="1:45" s="10" customFormat="1" x14ac:dyDescent="0.25">
      <c r="A4274" s="30" t="s">
        <v>3007</v>
      </c>
      <c r="B4274" s="30" t="s">
        <v>3863</v>
      </c>
      <c r="C4274" s="30" t="s">
        <v>15742</v>
      </c>
      <c r="D4274" s="30" t="s">
        <v>15742</v>
      </c>
      <c r="E4274" s="30" t="s">
        <v>10332</v>
      </c>
      <c r="F4274" s="31">
        <v>3333.45</v>
      </c>
      <c r="G4274" s="32">
        <v>45538</v>
      </c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</row>
    <row r="4275" spans="1:45" s="10" customFormat="1" x14ac:dyDescent="0.25">
      <c r="A4275" s="30" t="s">
        <v>3007</v>
      </c>
      <c r="B4275" s="30" t="s">
        <v>3863</v>
      </c>
      <c r="C4275" s="30" t="s">
        <v>15742</v>
      </c>
      <c r="D4275" s="30" t="s">
        <v>15742</v>
      </c>
      <c r="E4275" s="30" t="s">
        <v>10333</v>
      </c>
      <c r="F4275" s="31">
        <v>1767.96</v>
      </c>
      <c r="G4275" s="32">
        <v>45557</v>
      </c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</row>
    <row r="4276" spans="1:45" s="10" customFormat="1" x14ac:dyDescent="0.25">
      <c r="A4276" s="30" t="s">
        <v>3007</v>
      </c>
      <c r="B4276" s="30" t="s">
        <v>3863</v>
      </c>
      <c r="C4276" s="30" t="s">
        <v>15742</v>
      </c>
      <c r="D4276" s="30" t="s">
        <v>15742</v>
      </c>
      <c r="E4276" s="30" t="s">
        <v>10334</v>
      </c>
      <c r="F4276" s="31">
        <v>1493.76</v>
      </c>
      <c r="G4276" s="32">
        <v>45557</v>
      </c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</row>
    <row r="4277" spans="1:45" s="10" customFormat="1" x14ac:dyDescent="0.25">
      <c r="A4277" s="30" t="s">
        <v>3007</v>
      </c>
      <c r="B4277" s="30" t="s">
        <v>3863</v>
      </c>
      <c r="C4277" s="30" t="s">
        <v>15742</v>
      </c>
      <c r="D4277" s="30" t="s">
        <v>15742</v>
      </c>
      <c r="E4277" s="30" t="s">
        <v>10335</v>
      </c>
      <c r="F4277" s="31">
        <v>1198.1400000000001</v>
      </c>
      <c r="G4277" s="32">
        <v>45557</v>
      </c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</row>
    <row r="4278" spans="1:45" s="10" customFormat="1" x14ac:dyDescent="0.25">
      <c r="A4278" s="30" t="s">
        <v>3007</v>
      </c>
      <c r="B4278" s="30" t="s">
        <v>3863</v>
      </c>
      <c r="C4278" s="30" t="s">
        <v>15742</v>
      </c>
      <c r="D4278" s="30" t="s">
        <v>15742</v>
      </c>
      <c r="E4278" s="30" t="s">
        <v>1348</v>
      </c>
      <c r="F4278" s="31">
        <v>50890.49</v>
      </c>
      <c r="G4278" s="32">
        <v>45526</v>
      </c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</row>
    <row r="4279" spans="1:45" s="10" customFormat="1" x14ac:dyDescent="0.25">
      <c r="A4279" s="30" t="s">
        <v>3007</v>
      </c>
      <c r="B4279" s="30" t="s">
        <v>14710</v>
      </c>
      <c r="C4279" s="30" t="s">
        <v>15742</v>
      </c>
      <c r="D4279" s="30" t="s">
        <v>15742</v>
      </c>
      <c r="E4279" s="30" t="s">
        <v>10336</v>
      </c>
      <c r="F4279" s="31">
        <v>2626.32</v>
      </c>
      <c r="G4279" s="32">
        <v>45526</v>
      </c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</row>
    <row r="4280" spans="1:45" s="10" customFormat="1" x14ac:dyDescent="0.25">
      <c r="A4280" s="30" t="s">
        <v>3007</v>
      </c>
      <c r="B4280" s="30" t="s">
        <v>3865</v>
      </c>
      <c r="C4280" s="30" t="s">
        <v>15742</v>
      </c>
      <c r="D4280" s="30" t="s">
        <v>15742</v>
      </c>
      <c r="E4280" s="30" t="s">
        <v>10337</v>
      </c>
      <c r="F4280" s="31">
        <v>21587.88</v>
      </c>
      <c r="G4280" s="32">
        <v>45519</v>
      </c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</row>
    <row r="4281" spans="1:45" s="10" customFormat="1" x14ac:dyDescent="0.25">
      <c r="A4281" s="30" t="s">
        <v>3007</v>
      </c>
      <c r="B4281" s="30" t="s">
        <v>3865</v>
      </c>
      <c r="C4281" s="30" t="s">
        <v>15742</v>
      </c>
      <c r="D4281" s="30" t="s">
        <v>15742</v>
      </c>
      <c r="E4281" s="30" t="s">
        <v>10338</v>
      </c>
      <c r="F4281" s="31">
        <v>28366.98</v>
      </c>
      <c r="G4281" s="32">
        <v>45516</v>
      </c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</row>
    <row r="4282" spans="1:45" s="10" customFormat="1" x14ac:dyDescent="0.25">
      <c r="A4282" s="30" t="s">
        <v>3007</v>
      </c>
      <c r="B4282" s="30" t="s">
        <v>3865</v>
      </c>
      <c r="C4282" s="30" t="s">
        <v>15742</v>
      </c>
      <c r="D4282" s="30" t="s">
        <v>15742</v>
      </c>
      <c r="E4282" s="30" t="s">
        <v>1349</v>
      </c>
      <c r="F4282" s="31">
        <v>28709.360000000001</v>
      </c>
      <c r="G4282" s="32">
        <v>45516</v>
      </c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</row>
    <row r="4283" spans="1:45" s="10" customFormat="1" x14ac:dyDescent="0.25">
      <c r="A4283" s="30" t="s">
        <v>3007</v>
      </c>
      <c r="B4283" s="30" t="s">
        <v>3865</v>
      </c>
      <c r="C4283" s="30" t="s">
        <v>15742</v>
      </c>
      <c r="D4283" s="30" t="s">
        <v>15742</v>
      </c>
      <c r="E4283" s="30" t="s">
        <v>10339</v>
      </c>
      <c r="F4283" s="31">
        <v>21507.64</v>
      </c>
      <c r="G4283" s="32">
        <v>45526</v>
      </c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</row>
    <row r="4284" spans="1:45" s="10" customFormat="1" x14ac:dyDescent="0.25">
      <c r="A4284" s="30" t="s">
        <v>3007</v>
      </c>
      <c r="B4284" s="30" t="s">
        <v>3865</v>
      </c>
      <c r="C4284" s="30" t="s">
        <v>15742</v>
      </c>
      <c r="D4284" s="30" t="s">
        <v>15742</v>
      </c>
      <c r="E4284" s="30" t="s">
        <v>10340</v>
      </c>
      <c r="F4284" s="31">
        <v>19688.37</v>
      </c>
      <c r="G4284" s="32">
        <v>45526</v>
      </c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</row>
    <row r="4285" spans="1:45" s="10" customFormat="1" x14ac:dyDescent="0.25">
      <c r="A4285" s="30" t="s">
        <v>3007</v>
      </c>
      <c r="B4285" s="30" t="s">
        <v>3865</v>
      </c>
      <c r="C4285" s="30" t="s">
        <v>15742</v>
      </c>
      <c r="D4285" s="30" t="s">
        <v>15742</v>
      </c>
      <c r="E4285" s="30" t="s">
        <v>10341</v>
      </c>
      <c r="F4285" s="31">
        <v>11702.57</v>
      </c>
      <c r="G4285" s="32">
        <v>45526</v>
      </c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</row>
    <row r="4286" spans="1:45" s="10" customFormat="1" x14ac:dyDescent="0.25">
      <c r="A4286" s="30" t="s">
        <v>3007</v>
      </c>
      <c r="B4286" s="30" t="s">
        <v>3865</v>
      </c>
      <c r="C4286" s="30" t="s">
        <v>15742</v>
      </c>
      <c r="D4286" s="30" t="s">
        <v>15742</v>
      </c>
      <c r="E4286" s="30" t="s">
        <v>10342</v>
      </c>
      <c r="F4286" s="31">
        <v>23823.41</v>
      </c>
      <c r="G4286" s="32">
        <v>45526</v>
      </c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</row>
    <row r="4287" spans="1:45" s="10" customFormat="1" x14ac:dyDescent="0.25">
      <c r="A4287" s="30" t="s">
        <v>3007</v>
      </c>
      <c r="B4287" s="30" t="s">
        <v>3865</v>
      </c>
      <c r="C4287" s="30" t="s">
        <v>15742</v>
      </c>
      <c r="D4287" s="30" t="s">
        <v>15742</v>
      </c>
      <c r="E4287" s="30" t="s">
        <v>10343</v>
      </c>
      <c r="F4287" s="31">
        <v>19651.47</v>
      </c>
      <c r="G4287" s="32">
        <v>45526</v>
      </c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</row>
    <row r="4288" spans="1:45" s="10" customFormat="1" x14ac:dyDescent="0.25">
      <c r="A4288" s="30" t="s">
        <v>3007</v>
      </c>
      <c r="B4288" s="30" t="s">
        <v>3865</v>
      </c>
      <c r="C4288" s="30" t="s">
        <v>15742</v>
      </c>
      <c r="D4288" s="30" t="s">
        <v>15742</v>
      </c>
      <c r="E4288" s="30" t="s">
        <v>10344</v>
      </c>
      <c r="F4288" s="31">
        <v>2484.12</v>
      </c>
      <c r="G4288" s="32">
        <v>45557</v>
      </c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</row>
    <row r="4289" spans="1:45" s="10" customFormat="1" x14ac:dyDescent="0.25">
      <c r="A4289" s="30" t="s">
        <v>3007</v>
      </c>
      <c r="B4289" s="30" t="s">
        <v>3865</v>
      </c>
      <c r="C4289" s="30" t="s">
        <v>15742</v>
      </c>
      <c r="D4289" s="30" t="s">
        <v>15742</v>
      </c>
      <c r="E4289" s="30" t="s">
        <v>10345</v>
      </c>
      <c r="F4289" s="31">
        <v>17385.32</v>
      </c>
      <c r="G4289" s="32">
        <v>45526</v>
      </c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</row>
    <row r="4290" spans="1:45" s="10" customFormat="1" x14ac:dyDescent="0.25">
      <c r="A4290" s="30" t="s">
        <v>3007</v>
      </c>
      <c r="B4290" s="30" t="s">
        <v>3865</v>
      </c>
      <c r="C4290" s="30" t="s">
        <v>15742</v>
      </c>
      <c r="D4290" s="30" t="s">
        <v>15742</v>
      </c>
      <c r="E4290" s="30" t="s">
        <v>10346</v>
      </c>
      <c r="F4290" s="31">
        <v>4269.8999999999996</v>
      </c>
      <c r="G4290" s="32">
        <v>45526</v>
      </c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</row>
    <row r="4291" spans="1:45" s="10" customFormat="1" x14ac:dyDescent="0.25">
      <c r="A4291" s="30" t="s">
        <v>3007</v>
      </c>
      <c r="B4291" s="30" t="s">
        <v>3865</v>
      </c>
      <c r="C4291" s="30" t="s">
        <v>15742</v>
      </c>
      <c r="D4291" s="30" t="s">
        <v>15742</v>
      </c>
      <c r="E4291" s="30" t="s">
        <v>10347</v>
      </c>
      <c r="F4291" s="31">
        <v>31724.14</v>
      </c>
      <c r="G4291" s="32">
        <v>45516</v>
      </c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</row>
    <row r="4292" spans="1:45" s="10" customFormat="1" x14ac:dyDescent="0.25">
      <c r="A4292" s="30" t="s">
        <v>3007</v>
      </c>
      <c r="B4292" s="30" t="s">
        <v>3865</v>
      </c>
      <c r="C4292" s="30" t="s">
        <v>15742</v>
      </c>
      <c r="D4292" s="30" t="s">
        <v>15742</v>
      </c>
      <c r="E4292" s="30" t="s">
        <v>10348</v>
      </c>
      <c r="F4292" s="31">
        <v>24263.89</v>
      </c>
      <c r="G4292" s="32">
        <v>45526</v>
      </c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</row>
    <row r="4293" spans="1:45" s="10" customFormat="1" x14ac:dyDescent="0.25">
      <c r="A4293" s="30" t="s">
        <v>3007</v>
      </c>
      <c r="B4293" s="30" t="s">
        <v>3865</v>
      </c>
      <c r="C4293" s="30" t="s">
        <v>15742</v>
      </c>
      <c r="D4293" s="30" t="s">
        <v>15742</v>
      </c>
      <c r="E4293" s="30" t="s">
        <v>10349</v>
      </c>
      <c r="F4293" s="31">
        <v>6776.84</v>
      </c>
      <c r="G4293" s="32">
        <v>45526</v>
      </c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</row>
    <row r="4294" spans="1:45" s="10" customFormat="1" x14ac:dyDescent="0.25">
      <c r="A4294" s="30" t="s">
        <v>3007</v>
      </c>
      <c r="B4294" s="30" t="s">
        <v>3865</v>
      </c>
      <c r="C4294" s="30" t="s">
        <v>15742</v>
      </c>
      <c r="D4294" s="30" t="s">
        <v>15742</v>
      </c>
      <c r="E4294" s="30" t="s">
        <v>10350</v>
      </c>
      <c r="F4294" s="31">
        <v>22334.87</v>
      </c>
      <c r="G4294" s="32">
        <v>45526</v>
      </c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</row>
    <row r="4295" spans="1:45" s="10" customFormat="1" x14ac:dyDescent="0.25">
      <c r="A4295" s="30" t="s">
        <v>3007</v>
      </c>
      <c r="B4295" s="30" t="s">
        <v>3865</v>
      </c>
      <c r="C4295" s="30" t="s">
        <v>15742</v>
      </c>
      <c r="D4295" s="30" t="s">
        <v>15742</v>
      </c>
      <c r="E4295" s="30" t="s">
        <v>1353</v>
      </c>
      <c r="F4295" s="31">
        <v>41043.339999999997</v>
      </c>
      <c r="G4295" s="32">
        <v>45526</v>
      </c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</row>
    <row r="4296" spans="1:45" s="10" customFormat="1" x14ac:dyDescent="0.25">
      <c r="A4296" s="30" t="s">
        <v>3007</v>
      </c>
      <c r="B4296" s="30" t="s">
        <v>3865</v>
      </c>
      <c r="C4296" s="30" t="s">
        <v>15742</v>
      </c>
      <c r="D4296" s="30" t="s">
        <v>15742</v>
      </c>
      <c r="E4296" s="30" t="s">
        <v>10351</v>
      </c>
      <c r="F4296" s="31">
        <v>24463.09</v>
      </c>
      <c r="G4296" s="32">
        <v>45526</v>
      </c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</row>
    <row r="4297" spans="1:45" s="10" customFormat="1" x14ac:dyDescent="0.25">
      <c r="A4297" s="30" t="s">
        <v>3007</v>
      </c>
      <c r="B4297" s="30" t="s">
        <v>3865</v>
      </c>
      <c r="C4297" s="30" t="s">
        <v>15742</v>
      </c>
      <c r="D4297" s="30" t="s">
        <v>15742</v>
      </c>
      <c r="E4297" s="30" t="s">
        <v>10352</v>
      </c>
      <c r="F4297" s="31">
        <v>21864.23</v>
      </c>
      <c r="G4297" s="32">
        <v>45516</v>
      </c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</row>
    <row r="4298" spans="1:45" s="10" customFormat="1" x14ac:dyDescent="0.25">
      <c r="A4298" s="30" t="s">
        <v>3007</v>
      </c>
      <c r="B4298" s="30" t="s">
        <v>3866</v>
      </c>
      <c r="C4298" s="30" t="s">
        <v>15742</v>
      </c>
      <c r="D4298" s="30" t="s">
        <v>15742</v>
      </c>
      <c r="E4298" s="30" t="s">
        <v>10353</v>
      </c>
      <c r="F4298" s="31">
        <v>1932.58</v>
      </c>
      <c r="G4298" s="32">
        <v>45538</v>
      </c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</row>
    <row r="4299" spans="1:45" s="10" customFormat="1" x14ac:dyDescent="0.25">
      <c r="A4299" s="30" t="s">
        <v>3007</v>
      </c>
      <c r="B4299" s="30" t="s">
        <v>3866</v>
      </c>
      <c r="C4299" s="30" t="s">
        <v>15742</v>
      </c>
      <c r="D4299" s="30" t="s">
        <v>15742</v>
      </c>
      <c r="E4299" s="30" t="s">
        <v>10354</v>
      </c>
      <c r="F4299" s="31">
        <v>1776.07</v>
      </c>
      <c r="G4299" s="32">
        <v>45557</v>
      </c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</row>
    <row r="4300" spans="1:45" s="10" customFormat="1" x14ac:dyDescent="0.25">
      <c r="A4300" s="30" t="s">
        <v>3007</v>
      </c>
      <c r="B4300" s="30" t="s">
        <v>3866</v>
      </c>
      <c r="C4300" s="30" t="s">
        <v>15742</v>
      </c>
      <c r="D4300" s="30" t="s">
        <v>15742</v>
      </c>
      <c r="E4300" s="30" t="s">
        <v>10355</v>
      </c>
      <c r="F4300" s="31">
        <v>1715.94</v>
      </c>
      <c r="G4300" s="32">
        <v>45538</v>
      </c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</row>
    <row r="4301" spans="1:45" s="10" customFormat="1" x14ac:dyDescent="0.25">
      <c r="A4301" s="30" t="s">
        <v>3007</v>
      </c>
      <c r="B4301" s="30" t="s">
        <v>3866</v>
      </c>
      <c r="C4301" s="30" t="s">
        <v>15742</v>
      </c>
      <c r="D4301" s="30" t="s">
        <v>15742</v>
      </c>
      <c r="E4301" s="30" t="s">
        <v>10356</v>
      </c>
      <c r="F4301" s="31">
        <v>2318.75</v>
      </c>
      <c r="G4301" s="32">
        <v>45557</v>
      </c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</row>
    <row r="4302" spans="1:45" s="10" customFormat="1" x14ac:dyDescent="0.25">
      <c r="A4302" s="30" t="s">
        <v>3007</v>
      </c>
      <c r="B4302" s="30" t="s">
        <v>3869</v>
      </c>
      <c r="C4302" s="30" t="s">
        <v>15742</v>
      </c>
      <c r="D4302" s="30" t="s">
        <v>15742</v>
      </c>
      <c r="E4302" s="30" t="s">
        <v>10357</v>
      </c>
      <c r="F4302" s="31">
        <v>1199.52</v>
      </c>
      <c r="G4302" s="32">
        <v>45505</v>
      </c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</row>
    <row r="4303" spans="1:45" s="10" customFormat="1" x14ac:dyDescent="0.25">
      <c r="A4303" s="30" t="s">
        <v>3007</v>
      </c>
      <c r="B4303" s="30" t="s">
        <v>3872</v>
      </c>
      <c r="C4303" s="30" t="s">
        <v>15742</v>
      </c>
      <c r="D4303" s="30" t="s">
        <v>15742</v>
      </c>
      <c r="E4303" s="30" t="s">
        <v>10358</v>
      </c>
      <c r="F4303" s="31">
        <v>1674.72</v>
      </c>
      <c r="G4303" s="32">
        <v>45557</v>
      </c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</row>
    <row r="4304" spans="1:45" s="10" customFormat="1" x14ac:dyDescent="0.25">
      <c r="A4304" s="30" t="s">
        <v>3007</v>
      </c>
      <c r="B4304" s="30" t="s">
        <v>3872</v>
      </c>
      <c r="C4304" s="30" t="s">
        <v>15742</v>
      </c>
      <c r="D4304" s="30" t="s">
        <v>15742</v>
      </c>
      <c r="E4304" s="30" t="s">
        <v>10359</v>
      </c>
      <c r="F4304" s="31">
        <v>4624.68</v>
      </c>
      <c r="G4304" s="32">
        <v>45526</v>
      </c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</row>
    <row r="4305" spans="1:45" s="10" customFormat="1" x14ac:dyDescent="0.25">
      <c r="A4305" s="30" t="s">
        <v>3007</v>
      </c>
      <c r="B4305" s="30" t="s">
        <v>14711</v>
      </c>
      <c r="C4305" s="30" t="s">
        <v>15742</v>
      </c>
      <c r="D4305" s="30" t="s">
        <v>15742</v>
      </c>
      <c r="E4305" s="30" t="s">
        <v>10360</v>
      </c>
      <c r="F4305" s="31">
        <v>5490</v>
      </c>
      <c r="G4305" s="32">
        <v>45557</v>
      </c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</row>
    <row r="4306" spans="1:45" s="10" customFormat="1" x14ac:dyDescent="0.25">
      <c r="A4306" s="30" t="s">
        <v>3007</v>
      </c>
      <c r="B4306" s="30" t="s">
        <v>3873</v>
      </c>
      <c r="C4306" s="30" t="s">
        <v>15742</v>
      </c>
      <c r="D4306" s="30" t="s">
        <v>15742</v>
      </c>
      <c r="E4306" s="30" t="s">
        <v>10361</v>
      </c>
      <c r="F4306" s="31">
        <v>3325.48</v>
      </c>
      <c r="G4306" s="32">
        <v>45557</v>
      </c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</row>
    <row r="4307" spans="1:45" s="10" customFormat="1" x14ac:dyDescent="0.25">
      <c r="A4307" s="30" t="s">
        <v>3007</v>
      </c>
      <c r="B4307" s="30" t="s">
        <v>3873</v>
      </c>
      <c r="C4307" s="30" t="s">
        <v>15742</v>
      </c>
      <c r="D4307" s="30" t="s">
        <v>15742</v>
      </c>
      <c r="E4307" s="30" t="s">
        <v>10362</v>
      </c>
      <c r="F4307" s="31">
        <v>1670.16</v>
      </c>
      <c r="G4307" s="32">
        <v>45557</v>
      </c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</row>
    <row r="4308" spans="1:45" s="10" customFormat="1" x14ac:dyDescent="0.25">
      <c r="A4308" s="30" t="s">
        <v>3007</v>
      </c>
      <c r="B4308" s="30" t="s">
        <v>3873</v>
      </c>
      <c r="C4308" s="30" t="s">
        <v>15742</v>
      </c>
      <c r="D4308" s="30" t="s">
        <v>15742</v>
      </c>
      <c r="E4308" s="30" t="s">
        <v>10363</v>
      </c>
      <c r="F4308" s="31">
        <v>1441.3</v>
      </c>
      <c r="G4308" s="32">
        <v>45557</v>
      </c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</row>
    <row r="4309" spans="1:45" s="10" customFormat="1" x14ac:dyDescent="0.25">
      <c r="A4309" s="30" t="s">
        <v>3007</v>
      </c>
      <c r="B4309" s="30" t="s">
        <v>3873</v>
      </c>
      <c r="C4309" s="30" t="s">
        <v>15742</v>
      </c>
      <c r="D4309" s="30" t="s">
        <v>15742</v>
      </c>
      <c r="E4309" s="30" t="s">
        <v>10364</v>
      </c>
      <c r="F4309" s="31">
        <v>1412.76</v>
      </c>
      <c r="G4309" s="32">
        <v>45557</v>
      </c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</row>
    <row r="4310" spans="1:45" s="10" customFormat="1" x14ac:dyDescent="0.25">
      <c r="A4310" s="30" t="s">
        <v>3007</v>
      </c>
      <c r="B4310" s="30" t="s">
        <v>14712</v>
      </c>
      <c r="C4310" s="30" t="s">
        <v>15742</v>
      </c>
      <c r="D4310" s="30" t="s">
        <v>15742</v>
      </c>
      <c r="E4310" s="30" t="s">
        <v>10365</v>
      </c>
      <c r="F4310" s="31">
        <v>2979.6</v>
      </c>
      <c r="G4310" s="32">
        <v>45538</v>
      </c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</row>
    <row r="4311" spans="1:45" s="10" customFormat="1" ht="26.4" x14ac:dyDescent="0.25">
      <c r="A4311" s="30" t="s">
        <v>3007</v>
      </c>
      <c r="B4311" s="30" t="s">
        <v>3874</v>
      </c>
      <c r="C4311" s="30" t="s">
        <v>15742</v>
      </c>
      <c r="D4311" s="30" t="s">
        <v>15742</v>
      </c>
      <c r="E4311" s="30" t="s">
        <v>10366</v>
      </c>
      <c r="F4311" s="31">
        <v>20825.32</v>
      </c>
      <c r="G4311" s="32">
        <v>45526</v>
      </c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</row>
    <row r="4312" spans="1:45" s="10" customFormat="1" ht="26.4" x14ac:dyDescent="0.25">
      <c r="A4312" s="30" t="s">
        <v>3007</v>
      </c>
      <c r="B4312" s="30" t="s">
        <v>3874</v>
      </c>
      <c r="C4312" s="30" t="s">
        <v>15742</v>
      </c>
      <c r="D4312" s="30" t="s">
        <v>15742</v>
      </c>
      <c r="E4312" s="30" t="s">
        <v>10367</v>
      </c>
      <c r="F4312" s="31">
        <v>2138.58</v>
      </c>
      <c r="G4312" s="32">
        <v>45557</v>
      </c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</row>
    <row r="4313" spans="1:45" s="10" customFormat="1" ht="26.4" x14ac:dyDescent="0.25">
      <c r="A4313" s="30" t="s">
        <v>3007</v>
      </c>
      <c r="B4313" s="30" t="s">
        <v>3874</v>
      </c>
      <c r="C4313" s="30" t="s">
        <v>15742</v>
      </c>
      <c r="D4313" s="30" t="s">
        <v>15742</v>
      </c>
      <c r="E4313" s="30" t="s">
        <v>10368</v>
      </c>
      <c r="F4313" s="31">
        <v>1489.5</v>
      </c>
      <c r="G4313" s="32">
        <v>45557</v>
      </c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</row>
    <row r="4314" spans="1:45" s="10" customFormat="1" ht="26.4" x14ac:dyDescent="0.25">
      <c r="A4314" s="30" t="s">
        <v>3007</v>
      </c>
      <c r="B4314" s="30" t="s">
        <v>3874</v>
      </c>
      <c r="C4314" s="30" t="s">
        <v>15742</v>
      </c>
      <c r="D4314" s="30" t="s">
        <v>15742</v>
      </c>
      <c r="E4314" s="30" t="s">
        <v>10369</v>
      </c>
      <c r="F4314" s="31">
        <v>1489.5</v>
      </c>
      <c r="G4314" s="32">
        <v>45557</v>
      </c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</row>
    <row r="4315" spans="1:45" s="10" customFormat="1" ht="26.4" x14ac:dyDescent="0.25">
      <c r="A4315" s="30" t="s">
        <v>3007</v>
      </c>
      <c r="B4315" s="30" t="s">
        <v>3874</v>
      </c>
      <c r="C4315" s="30" t="s">
        <v>15742</v>
      </c>
      <c r="D4315" s="30" t="s">
        <v>15742</v>
      </c>
      <c r="E4315" s="30" t="s">
        <v>10370</v>
      </c>
      <c r="F4315" s="31">
        <v>1851.42</v>
      </c>
      <c r="G4315" s="32">
        <v>45557</v>
      </c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</row>
    <row r="4316" spans="1:45" s="10" customFormat="1" ht="26.4" x14ac:dyDescent="0.25">
      <c r="A4316" s="30" t="s">
        <v>3007</v>
      </c>
      <c r="B4316" s="30" t="s">
        <v>3874</v>
      </c>
      <c r="C4316" s="30" t="s">
        <v>15742</v>
      </c>
      <c r="D4316" s="30" t="s">
        <v>15742</v>
      </c>
      <c r="E4316" s="30" t="s">
        <v>10371</v>
      </c>
      <c r="F4316" s="31">
        <v>3698.76</v>
      </c>
      <c r="G4316" s="32">
        <v>45526</v>
      </c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</row>
    <row r="4317" spans="1:45" s="10" customFormat="1" ht="26.4" x14ac:dyDescent="0.25">
      <c r="A4317" s="30" t="s">
        <v>3007</v>
      </c>
      <c r="B4317" s="30" t="s">
        <v>3874</v>
      </c>
      <c r="C4317" s="30" t="s">
        <v>15742</v>
      </c>
      <c r="D4317" s="30" t="s">
        <v>15742</v>
      </c>
      <c r="E4317" s="30" t="s">
        <v>10372</v>
      </c>
      <c r="F4317" s="31">
        <v>1902.42</v>
      </c>
      <c r="G4317" s="32">
        <v>45526</v>
      </c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</row>
    <row r="4318" spans="1:45" s="10" customFormat="1" ht="26.4" x14ac:dyDescent="0.25">
      <c r="A4318" s="30" t="s">
        <v>3007</v>
      </c>
      <c r="B4318" s="30" t="s">
        <v>3874</v>
      </c>
      <c r="C4318" s="30" t="s">
        <v>15742</v>
      </c>
      <c r="D4318" s="30" t="s">
        <v>15742</v>
      </c>
      <c r="E4318" s="30" t="s">
        <v>10373</v>
      </c>
      <c r="F4318" s="31">
        <v>1529.74</v>
      </c>
      <c r="G4318" s="32">
        <v>45557</v>
      </c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</row>
    <row r="4319" spans="1:45" s="10" customFormat="1" ht="26.4" x14ac:dyDescent="0.25">
      <c r="A4319" s="30" t="s">
        <v>3007</v>
      </c>
      <c r="B4319" s="30" t="s">
        <v>3874</v>
      </c>
      <c r="C4319" s="30" t="s">
        <v>15742</v>
      </c>
      <c r="D4319" s="30" t="s">
        <v>15742</v>
      </c>
      <c r="E4319" s="30" t="s">
        <v>10374</v>
      </c>
      <c r="F4319" s="31">
        <v>1411.2</v>
      </c>
      <c r="G4319" s="32">
        <v>45495</v>
      </c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</row>
    <row r="4320" spans="1:45" s="10" customFormat="1" ht="26.4" x14ac:dyDescent="0.25">
      <c r="A4320" s="30" t="s">
        <v>3007</v>
      </c>
      <c r="B4320" s="30" t="s">
        <v>3874</v>
      </c>
      <c r="C4320" s="30" t="s">
        <v>15742</v>
      </c>
      <c r="D4320" s="30" t="s">
        <v>15742</v>
      </c>
      <c r="E4320" s="30" t="s">
        <v>10375</v>
      </c>
      <c r="F4320" s="31">
        <v>22077.32</v>
      </c>
      <c r="G4320" s="32">
        <v>45516</v>
      </c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</row>
    <row r="4321" spans="1:45" s="10" customFormat="1" x14ac:dyDescent="0.25">
      <c r="A4321" s="30" t="s">
        <v>3007</v>
      </c>
      <c r="B4321" s="30" t="s">
        <v>14713</v>
      </c>
      <c r="C4321" s="30" t="s">
        <v>15742</v>
      </c>
      <c r="D4321" s="30" t="s">
        <v>15742</v>
      </c>
      <c r="E4321" s="30" t="s">
        <v>10376</v>
      </c>
      <c r="F4321" s="31">
        <v>7748.76</v>
      </c>
      <c r="G4321" s="32">
        <v>45557</v>
      </c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</row>
    <row r="4322" spans="1:45" s="10" customFormat="1" x14ac:dyDescent="0.25">
      <c r="A4322" s="30" t="s">
        <v>3007</v>
      </c>
      <c r="B4322" s="30" t="s">
        <v>3876</v>
      </c>
      <c r="C4322" s="30" t="s">
        <v>15742</v>
      </c>
      <c r="D4322" s="30" t="s">
        <v>15742</v>
      </c>
      <c r="E4322" s="30" t="s">
        <v>10377</v>
      </c>
      <c r="F4322" s="31">
        <v>1611.42</v>
      </c>
      <c r="G4322" s="32">
        <v>45538</v>
      </c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</row>
    <row r="4323" spans="1:45" s="10" customFormat="1" x14ac:dyDescent="0.25">
      <c r="A4323" s="30" t="s">
        <v>3007</v>
      </c>
      <c r="B4323" s="30" t="s">
        <v>3876</v>
      </c>
      <c r="C4323" s="30" t="s">
        <v>15742</v>
      </c>
      <c r="D4323" s="30" t="s">
        <v>15742</v>
      </c>
      <c r="E4323" s="30" t="s">
        <v>10378</v>
      </c>
      <c r="F4323" s="31">
        <v>2345.6999999999998</v>
      </c>
      <c r="G4323" s="32">
        <v>45557</v>
      </c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</row>
    <row r="4324" spans="1:45" s="10" customFormat="1" x14ac:dyDescent="0.25">
      <c r="A4324" s="30" t="s">
        <v>3007</v>
      </c>
      <c r="B4324" s="30" t="s">
        <v>3876</v>
      </c>
      <c r="C4324" s="30" t="s">
        <v>15742</v>
      </c>
      <c r="D4324" s="30" t="s">
        <v>15742</v>
      </c>
      <c r="E4324" s="30" t="s">
        <v>10379</v>
      </c>
      <c r="F4324" s="31">
        <v>10546.44</v>
      </c>
      <c r="G4324" s="32">
        <v>45557</v>
      </c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</row>
    <row r="4325" spans="1:45" s="10" customFormat="1" x14ac:dyDescent="0.25">
      <c r="A4325" s="30" t="s">
        <v>3007</v>
      </c>
      <c r="B4325" s="30" t="s">
        <v>3876</v>
      </c>
      <c r="C4325" s="30" t="s">
        <v>15742</v>
      </c>
      <c r="D4325" s="30" t="s">
        <v>15742</v>
      </c>
      <c r="E4325" s="30" t="s">
        <v>10380</v>
      </c>
      <c r="F4325" s="31">
        <v>1715.04</v>
      </c>
      <c r="G4325" s="32">
        <v>45557</v>
      </c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</row>
    <row r="4326" spans="1:45" s="10" customFormat="1" x14ac:dyDescent="0.25">
      <c r="A4326" s="30" t="s">
        <v>3007</v>
      </c>
      <c r="B4326" s="30" t="s">
        <v>3876</v>
      </c>
      <c r="C4326" s="30" t="s">
        <v>15742</v>
      </c>
      <c r="D4326" s="30" t="s">
        <v>15742</v>
      </c>
      <c r="E4326" s="30" t="s">
        <v>10381</v>
      </c>
      <c r="F4326" s="31">
        <v>2156.16</v>
      </c>
      <c r="G4326" s="32">
        <v>45557</v>
      </c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</row>
    <row r="4327" spans="1:45" s="10" customFormat="1" x14ac:dyDescent="0.25">
      <c r="A4327" s="30" t="s">
        <v>3007</v>
      </c>
      <c r="B4327" s="30" t="s">
        <v>3876</v>
      </c>
      <c r="C4327" s="30" t="s">
        <v>15742</v>
      </c>
      <c r="D4327" s="30" t="s">
        <v>15742</v>
      </c>
      <c r="E4327" s="30" t="s">
        <v>10382</v>
      </c>
      <c r="F4327" s="31">
        <v>1472.72</v>
      </c>
      <c r="G4327" s="32">
        <v>45557</v>
      </c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</row>
    <row r="4328" spans="1:45" s="10" customFormat="1" x14ac:dyDescent="0.25">
      <c r="A4328" s="30" t="s">
        <v>3007</v>
      </c>
      <c r="B4328" s="30" t="s">
        <v>3876</v>
      </c>
      <c r="C4328" s="30" t="s">
        <v>15742</v>
      </c>
      <c r="D4328" s="30" t="s">
        <v>15742</v>
      </c>
      <c r="E4328" s="30" t="s">
        <v>10383</v>
      </c>
      <c r="F4328" s="31">
        <v>7572.54</v>
      </c>
      <c r="G4328" s="32">
        <v>45557</v>
      </c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</row>
    <row r="4329" spans="1:45" s="10" customFormat="1" x14ac:dyDescent="0.25">
      <c r="A4329" s="30" t="s">
        <v>3007</v>
      </c>
      <c r="B4329" s="30" t="s">
        <v>3876</v>
      </c>
      <c r="C4329" s="30" t="s">
        <v>15742</v>
      </c>
      <c r="D4329" s="30" t="s">
        <v>15742</v>
      </c>
      <c r="E4329" s="30" t="s">
        <v>10384</v>
      </c>
      <c r="F4329" s="31">
        <v>3913.32</v>
      </c>
      <c r="G4329" s="32">
        <v>45538</v>
      </c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</row>
    <row r="4330" spans="1:45" s="10" customFormat="1" x14ac:dyDescent="0.25">
      <c r="A4330" s="30" t="s">
        <v>3007</v>
      </c>
      <c r="B4330" s="30" t="s">
        <v>3876</v>
      </c>
      <c r="C4330" s="30" t="s">
        <v>15742</v>
      </c>
      <c r="D4330" s="30" t="s">
        <v>15742</v>
      </c>
      <c r="E4330" s="30" t="s">
        <v>10385</v>
      </c>
      <c r="F4330" s="31">
        <v>1452.62</v>
      </c>
      <c r="G4330" s="32">
        <v>45495</v>
      </c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</row>
    <row r="4331" spans="1:45" s="10" customFormat="1" x14ac:dyDescent="0.25">
      <c r="A4331" s="30" t="s">
        <v>3007</v>
      </c>
      <c r="B4331" s="30" t="s">
        <v>3876</v>
      </c>
      <c r="C4331" s="30" t="s">
        <v>15742</v>
      </c>
      <c r="D4331" s="30" t="s">
        <v>15742</v>
      </c>
      <c r="E4331" s="30" t="s">
        <v>10386</v>
      </c>
      <c r="F4331" s="31">
        <v>2970</v>
      </c>
      <c r="G4331" s="32">
        <v>45538</v>
      </c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</row>
    <row r="4332" spans="1:45" s="10" customFormat="1" x14ac:dyDescent="0.25">
      <c r="A4332" s="30" t="s">
        <v>3007</v>
      </c>
      <c r="B4332" s="30" t="s">
        <v>3876</v>
      </c>
      <c r="C4332" s="30" t="s">
        <v>15742</v>
      </c>
      <c r="D4332" s="30" t="s">
        <v>15742</v>
      </c>
      <c r="E4332" s="30" t="s">
        <v>10387</v>
      </c>
      <c r="F4332" s="31">
        <v>5200.8599999999997</v>
      </c>
      <c r="G4332" s="32">
        <v>45557</v>
      </c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</row>
    <row r="4333" spans="1:45" s="10" customFormat="1" x14ac:dyDescent="0.25">
      <c r="A4333" s="30" t="s">
        <v>3007</v>
      </c>
      <c r="B4333" s="30" t="s">
        <v>3876</v>
      </c>
      <c r="C4333" s="30" t="s">
        <v>15742</v>
      </c>
      <c r="D4333" s="30" t="s">
        <v>15742</v>
      </c>
      <c r="E4333" s="30" t="s">
        <v>10388</v>
      </c>
      <c r="F4333" s="31">
        <v>7634.76</v>
      </c>
      <c r="G4333" s="32">
        <v>45557</v>
      </c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</row>
    <row r="4334" spans="1:45" s="10" customFormat="1" x14ac:dyDescent="0.25">
      <c r="A4334" s="30" t="s">
        <v>3007</v>
      </c>
      <c r="B4334" s="30" t="s">
        <v>3876</v>
      </c>
      <c r="C4334" s="30" t="s">
        <v>15742</v>
      </c>
      <c r="D4334" s="30" t="s">
        <v>15742</v>
      </c>
      <c r="E4334" s="30" t="s">
        <v>10389</v>
      </c>
      <c r="F4334" s="31">
        <v>3708</v>
      </c>
      <c r="G4334" s="32">
        <v>45538</v>
      </c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</row>
    <row r="4335" spans="1:45" s="10" customFormat="1" x14ac:dyDescent="0.25">
      <c r="A4335" s="30" t="s">
        <v>3007</v>
      </c>
      <c r="B4335" s="30" t="s">
        <v>3876</v>
      </c>
      <c r="C4335" s="30" t="s">
        <v>15742</v>
      </c>
      <c r="D4335" s="30" t="s">
        <v>15742</v>
      </c>
      <c r="E4335" s="30" t="s">
        <v>10390</v>
      </c>
      <c r="F4335" s="31">
        <v>5047.1400000000003</v>
      </c>
      <c r="G4335" s="32">
        <v>45557</v>
      </c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</row>
    <row r="4336" spans="1:45" s="10" customFormat="1" x14ac:dyDescent="0.25">
      <c r="A4336" s="30" t="s">
        <v>3007</v>
      </c>
      <c r="B4336" s="30" t="s">
        <v>3876</v>
      </c>
      <c r="C4336" s="30" t="s">
        <v>15742</v>
      </c>
      <c r="D4336" s="30" t="s">
        <v>15742</v>
      </c>
      <c r="E4336" s="30" t="s">
        <v>10391</v>
      </c>
      <c r="F4336" s="31">
        <v>1858.8</v>
      </c>
      <c r="G4336" s="32">
        <v>45538</v>
      </c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</row>
    <row r="4337" spans="1:45" s="10" customFormat="1" x14ac:dyDescent="0.25">
      <c r="A4337" s="30" t="s">
        <v>3007</v>
      </c>
      <c r="B4337" s="30" t="s">
        <v>3876</v>
      </c>
      <c r="C4337" s="30" t="s">
        <v>15742</v>
      </c>
      <c r="D4337" s="30" t="s">
        <v>15742</v>
      </c>
      <c r="E4337" s="30" t="s">
        <v>10392</v>
      </c>
      <c r="F4337" s="31">
        <v>5160.6000000000004</v>
      </c>
      <c r="G4337" s="32">
        <v>45557</v>
      </c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</row>
    <row r="4338" spans="1:45" s="10" customFormat="1" x14ac:dyDescent="0.25">
      <c r="A4338" s="30" t="s">
        <v>3007</v>
      </c>
      <c r="B4338" s="30" t="s">
        <v>3876</v>
      </c>
      <c r="C4338" s="30" t="s">
        <v>15742</v>
      </c>
      <c r="D4338" s="30" t="s">
        <v>15742</v>
      </c>
      <c r="E4338" s="30" t="s">
        <v>10393</v>
      </c>
      <c r="F4338" s="31">
        <v>5870.64</v>
      </c>
      <c r="G4338" s="32">
        <v>45557</v>
      </c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</row>
    <row r="4339" spans="1:45" s="10" customFormat="1" x14ac:dyDescent="0.25">
      <c r="A4339" s="30" t="s">
        <v>3007</v>
      </c>
      <c r="B4339" s="30" t="s">
        <v>3876</v>
      </c>
      <c r="C4339" s="30" t="s">
        <v>15742</v>
      </c>
      <c r="D4339" s="30" t="s">
        <v>15742</v>
      </c>
      <c r="E4339" s="30" t="s">
        <v>10394</v>
      </c>
      <c r="F4339" s="31">
        <v>1472.87</v>
      </c>
      <c r="G4339" s="32">
        <v>45538</v>
      </c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</row>
    <row r="4340" spans="1:45" s="10" customFormat="1" x14ac:dyDescent="0.25">
      <c r="A4340" s="30" t="s">
        <v>3007</v>
      </c>
      <c r="B4340" s="30" t="s">
        <v>3876</v>
      </c>
      <c r="C4340" s="30" t="s">
        <v>15742</v>
      </c>
      <c r="D4340" s="30" t="s">
        <v>15742</v>
      </c>
      <c r="E4340" s="30" t="s">
        <v>10395</v>
      </c>
      <c r="F4340" s="31">
        <v>1573.32</v>
      </c>
      <c r="G4340" s="32">
        <v>45538</v>
      </c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</row>
    <row r="4341" spans="1:45" s="10" customFormat="1" x14ac:dyDescent="0.25">
      <c r="A4341" s="30" t="s">
        <v>3007</v>
      </c>
      <c r="B4341" s="30" t="s">
        <v>3877</v>
      </c>
      <c r="C4341" s="30" t="s">
        <v>15742</v>
      </c>
      <c r="D4341" s="30" t="s">
        <v>15742</v>
      </c>
      <c r="E4341" s="30" t="s">
        <v>10396</v>
      </c>
      <c r="F4341" s="31">
        <v>1611.9</v>
      </c>
      <c r="G4341" s="32">
        <v>45557</v>
      </c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</row>
    <row r="4342" spans="1:45" s="10" customFormat="1" x14ac:dyDescent="0.25">
      <c r="A4342" s="30" t="s">
        <v>3007</v>
      </c>
      <c r="B4342" s="30" t="s">
        <v>3877</v>
      </c>
      <c r="C4342" s="30" t="s">
        <v>15742</v>
      </c>
      <c r="D4342" s="30" t="s">
        <v>15742</v>
      </c>
      <c r="E4342" s="30" t="s">
        <v>10397</v>
      </c>
      <c r="F4342" s="31">
        <v>8024.82</v>
      </c>
      <c r="G4342" s="32">
        <v>45557</v>
      </c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</row>
    <row r="4343" spans="1:45" s="10" customFormat="1" x14ac:dyDescent="0.25">
      <c r="A4343" s="30" t="s">
        <v>3007</v>
      </c>
      <c r="B4343" s="30" t="s">
        <v>3877</v>
      </c>
      <c r="C4343" s="30" t="s">
        <v>15742</v>
      </c>
      <c r="D4343" s="30" t="s">
        <v>15742</v>
      </c>
      <c r="E4343" s="30" t="s">
        <v>10398</v>
      </c>
      <c r="F4343" s="31">
        <v>1695.06</v>
      </c>
      <c r="G4343" s="32">
        <v>45557</v>
      </c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</row>
    <row r="4344" spans="1:45" s="10" customFormat="1" x14ac:dyDescent="0.25">
      <c r="A4344" s="30" t="s">
        <v>3007</v>
      </c>
      <c r="B4344" s="30" t="s">
        <v>3877</v>
      </c>
      <c r="C4344" s="30" t="s">
        <v>15742</v>
      </c>
      <c r="D4344" s="30" t="s">
        <v>15742</v>
      </c>
      <c r="E4344" s="30" t="s">
        <v>10399</v>
      </c>
      <c r="F4344" s="31">
        <v>1247.7</v>
      </c>
      <c r="G4344" s="32">
        <v>45538</v>
      </c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</row>
    <row r="4345" spans="1:45" s="10" customFormat="1" x14ac:dyDescent="0.25">
      <c r="A4345" s="30" t="s">
        <v>3007</v>
      </c>
      <c r="B4345" s="30" t="s">
        <v>3877</v>
      </c>
      <c r="C4345" s="30" t="s">
        <v>15742</v>
      </c>
      <c r="D4345" s="30" t="s">
        <v>15742</v>
      </c>
      <c r="E4345" s="30" t="s">
        <v>10400</v>
      </c>
      <c r="F4345" s="31">
        <v>2043.66</v>
      </c>
      <c r="G4345" s="32">
        <v>45557</v>
      </c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</row>
    <row r="4346" spans="1:45" s="10" customFormat="1" x14ac:dyDescent="0.25">
      <c r="A4346" s="30" t="s">
        <v>3007</v>
      </c>
      <c r="B4346" s="30" t="s">
        <v>3877</v>
      </c>
      <c r="C4346" s="30" t="s">
        <v>15742</v>
      </c>
      <c r="D4346" s="30" t="s">
        <v>15742</v>
      </c>
      <c r="E4346" s="30" t="s">
        <v>10401</v>
      </c>
      <c r="F4346" s="31">
        <v>1716.54</v>
      </c>
      <c r="G4346" s="32">
        <v>45557</v>
      </c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</row>
    <row r="4347" spans="1:45" s="10" customFormat="1" x14ac:dyDescent="0.25">
      <c r="A4347" s="30" t="s">
        <v>3007</v>
      </c>
      <c r="B4347" s="30" t="s">
        <v>3877</v>
      </c>
      <c r="C4347" s="30" t="s">
        <v>15742</v>
      </c>
      <c r="D4347" s="30" t="s">
        <v>15742</v>
      </c>
      <c r="E4347" s="30" t="s">
        <v>10402</v>
      </c>
      <c r="F4347" s="31">
        <v>1759.08</v>
      </c>
      <c r="G4347" s="32">
        <v>45557</v>
      </c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</row>
    <row r="4348" spans="1:45" s="10" customFormat="1" x14ac:dyDescent="0.25">
      <c r="A4348" s="30" t="s">
        <v>3007</v>
      </c>
      <c r="B4348" s="30" t="s">
        <v>3877</v>
      </c>
      <c r="C4348" s="30" t="s">
        <v>15742</v>
      </c>
      <c r="D4348" s="30" t="s">
        <v>15742</v>
      </c>
      <c r="E4348" s="30" t="s">
        <v>10403</v>
      </c>
      <c r="F4348" s="31">
        <v>1335.38</v>
      </c>
      <c r="G4348" s="32">
        <v>45557</v>
      </c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</row>
    <row r="4349" spans="1:45" s="10" customFormat="1" x14ac:dyDescent="0.25">
      <c r="A4349" s="30" t="s">
        <v>3007</v>
      </c>
      <c r="B4349" s="30" t="s">
        <v>3877</v>
      </c>
      <c r="C4349" s="30" t="s">
        <v>15742</v>
      </c>
      <c r="D4349" s="30" t="s">
        <v>15742</v>
      </c>
      <c r="E4349" s="30" t="s">
        <v>10404</v>
      </c>
      <c r="F4349" s="31">
        <v>1310.46</v>
      </c>
      <c r="G4349" s="32">
        <v>45526</v>
      </c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</row>
    <row r="4350" spans="1:45" s="10" customFormat="1" x14ac:dyDescent="0.25">
      <c r="A4350" s="30" t="s">
        <v>3007</v>
      </c>
      <c r="B4350" s="30" t="s">
        <v>3877</v>
      </c>
      <c r="C4350" s="30" t="s">
        <v>15742</v>
      </c>
      <c r="D4350" s="30" t="s">
        <v>15742</v>
      </c>
      <c r="E4350" s="30" t="s">
        <v>10405</v>
      </c>
      <c r="F4350" s="31">
        <v>1632.49</v>
      </c>
      <c r="G4350" s="32">
        <v>45557</v>
      </c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</row>
    <row r="4351" spans="1:45" s="10" customFormat="1" x14ac:dyDescent="0.25">
      <c r="A4351" s="30" t="s">
        <v>3007</v>
      </c>
      <c r="B4351" s="30" t="s">
        <v>3877</v>
      </c>
      <c r="C4351" s="30" t="s">
        <v>15742</v>
      </c>
      <c r="D4351" s="30" t="s">
        <v>15742</v>
      </c>
      <c r="E4351" s="30" t="s">
        <v>10406</v>
      </c>
      <c r="F4351" s="31">
        <v>1269.06</v>
      </c>
      <c r="G4351" s="32">
        <v>45538</v>
      </c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</row>
    <row r="4352" spans="1:45" s="10" customFormat="1" x14ac:dyDescent="0.25">
      <c r="A4352" s="30" t="s">
        <v>3007</v>
      </c>
      <c r="B4352" s="30" t="s">
        <v>3877</v>
      </c>
      <c r="C4352" s="30" t="s">
        <v>15742</v>
      </c>
      <c r="D4352" s="30" t="s">
        <v>15742</v>
      </c>
      <c r="E4352" s="30" t="s">
        <v>10407</v>
      </c>
      <c r="F4352" s="31">
        <v>1741.92</v>
      </c>
      <c r="G4352" s="32">
        <v>45557</v>
      </c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</row>
    <row r="4353" spans="1:45" s="10" customFormat="1" x14ac:dyDescent="0.25">
      <c r="A4353" s="30" t="s">
        <v>3007</v>
      </c>
      <c r="B4353" s="30" t="s">
        <v>3877</v>
      </c>
      <c r="C4353" s="30" t="s">
        <v>15742</v>
      </c>
      <c r="D4353" s="30" t="s">
        <v>15742</v>
      </c>
      <c r="E4353" s="30" t="s">
        <v>10408</v>
      </c>
      <c r="F4353" s="31">
        <v>2709.96</v>
      </c>
      <c r="G4353" s="32">
        <v>45526</v>
      </c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</row>
    <row r="4354" spans="1:45" s="10" customFormat="1" x14ac:dyDescent="0.25">
      <c r="A4354" s="30" t="s">
        <v>3007</v>
      </c>
      <c r="B4354" s="30" t="s">
        <v>3877</v>
      </c>
      <c r="C4354" s="30" t="s">
        <v>15742</v>
      </c>
      <c r="D4354" s="30" t="s">
        <v>15742</v>
      </c>
      <c r="E4354" s="30" t="s">
        <v>10409</v>
      </c>
      <c r="F4354" s="31">
        <v>2408.4299999999998</v>
      </c>
      <c r="G4354" s="32">
        <v>45557</v>
      </c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</row>
    <row r="4355" spans="1:45" s="10" customFormat="1" x14ac:dyDescent="0.25">
      <c r="A4355" s="30" t="s">
        <v>3007</v>
      </c>
      <c r="B4355" s="30" t="s">
        <v>3877</v>
      </c>
      <c r="C4355" s="30" t="s">
        <v>15742</v>
      </c>
      <c r="D4355" s="30" t="s">
        <v>15742</v>
      </c>
      <c r="E4355" s="30" t="s">
        <v>10410</v>
      </c>
      <c r="F4355" s="31">
        <v>2265.02</v>
      </c>
      <c r="G4355" s="32">
        <v>45557</v>
      </c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</row>
    <row r="4356" spans="1:45" s="10" customFormat="1" x14ac:dyDescent="0.25">
      <c r="A4356" s="30" t="s">
        <v>3007</v>
      </c>
      <c r="B4356" s="30" t="s">
        <v>3877</v>
      </c>
      <c r="C4356" s="30" t="s">
        <v>15742</v>
      </c>
      <c r="D4356" s="30" t="s">
        <v>15742</v>
      </c>
      <c r="E4356" s="30" t="s">
        <v>10411</v>
      </c>
      <c r="F4356" s="31">
        <v>1532.7</v>
      </c>
      <c r="G4356" s="32">
        <v>45557</v>
      </c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</row>
    <row r="4357" spans="1:45" s="10" customFormat="1" x14ac:dyDescent="0.25">
      <c r="A4357" s="30" t="s">
        <v>3007</v>
      </c>
      <c r="B4357" s="30" t="s">
        <v>3877</v>
      </c>
      <c r="C4357" s="30" t="s">
        <v>15742</v>
      </c>
      <c r="D4357" s="30" t="s">
        <v>15742</v>
      </c>
      <c r="E4357" s="30" t="s">
        <v>10412</v>
      </c>
      <c r="F4357" s="31">
        <v>2064.12</v>
      </c>
      <c r="G4357" s="32">
        <v>45557</v>
      </c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</row>
    <row r="4358" spans="1:45" s="10" customFormat="1" x14ac:dyDescent="0.25">
      <c r="A4358" s="30" t="s">
        <v>3007</v>
      </c>
      <c r="B4358" s="30" t="s">
        <v>3877</v>
      </c>
      <c r="C4358" s="30" t="s">
        <v>15742</v>
      </c>
      <c r="D4358" s="30" t="s">
        <v>15742</v>
      </c>
      <c r="E4358" s="30" t="s">
        <v>10413</v>
      </c>
      <c r="F4358" s="31">
        <v>2064.12</v>
      </c>
      <c r="G4358" s="32">
        <v>45557</v>
      </c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</row>
    <row r="4359" spans="1:45" s="10" customFormat="1" x14ac:dyDescent="0.25">
      <c r="A4359" s="30" t="s">
        <v>3007</v>
      </c>
      <c r="B4359" s="30" t="s">
        <v>3877</v>
      </c>
      <c r="C4359" s="30" t="s">
        <v>15742</v>
      </c>
      <c r="D4359" s="30" t="s">
        <v>15742</v>
      </c>
      <c r="E4359" s="30" t="s">
        <v>10414</v>
      </c>
      <c r="F4359" s="31">
        <v>1744.92</v>
      </c>
      <c r="G4359" s="32">
        <v>45557</v>
      </c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</row>
    <row r="4360" spans="1:45" s="10" customFormat="1" x14ac:dyDescent="0.25">
      <c r="A4360" s="30" t="s">
        <v>3007</v>
      </c>
      <c r="B4360" s="30" t="s">
        <v>3877</v>
      </c>
      <c r="C4360" s="30" t="s">
        <v>15742</v>
      </c>
      <c r="D4360" s="30" t="s">
        <v>15742</v>
      </c>
      <c r="E4360" s="30" t="s">
        <v>10415</v>
      </c>
      <c r="F4360" s="31">
        <v>3566.98</v>
      </c>
      <c r="G4360" s="32">
        <v>45557</v>
      </c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</row>
    <row r="4361" spans="1:45" s="10" customFormat="1" x14ac:dyDescent="0.25">
      <c r="A4361" s="30" t="s">
        <v>3007</v>
      </c>
      <c r="B4361" s="30" t="s">
        <v>3877</v>
      </c>
      <c r="C4361" s="30" t="s">
        <v>15742</v>
      </c>
      <c r="D4361" s="30" t="s">
        <v>15742</v>
      </c>
      <c r="E4361" s="30" t="s">
        <v>10416</v>
      </c>
      <c r="F4361" s="31">
        <v>2339.64</v>
      </c>
      <c r="G4361" s="32">
        <v>45526</v>
      </c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</row>
    <row r="4362" spans="1:45" s="10" customFormat="1" x14ac:dyDescent="0.25">
      <c r="A4362" s="30" t="s">
        <v>3007</v>
      </c>
      <c r="B4362" s="30" t="s">
        <v>3877</v>
      </c>
      <c r="C4362" s="30" t="s">
        <v>15742</v>
      </c>
      <c r="D4362" s="30" t="s">
        <v>15742</v>
      </c>
      <c r="E4362" s="30" t="s">
        <v>1372</v>
      </c>
      <c r="F4362" s="31">
        <v>1904.28</v>
      </c>
      <c r="G4362" s="32">
        <v>45557</v>
      </c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</row>
    <row r="4363" spans="1:45" s="10" customFormat="1" x14ac:dyDescent="0.25">
      <c r="A4363" s="30" t="s">
        <v>3007</v>
      </c>
      <c r="B4363" s="30" t="s">
        <v>3877</v>
      </c>
      <c r="C4363" s="30" t="s">
        <v>15742</v>
      </c>
      <c r="D4363" s="30" t="s">
        <v>15742</v>
      </c>
      <c r="E4363" s="30" t="s">
        <v>10417</v>
      </c>
      <c r="F4363" s="31">
        <v>1608</v>
      </c>
      <c r="G4363" s="32">
        <v>45557</v>
      </c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</row>
    <row r="4364" spans="1:45" s="10" customFormat="1" x14ac:dyDescent="0.25">
      <c r="A4364" s="30" t="s">
        <v>3007</v>
      </c>
      <c r="B4364" s="30" t="s">
        <v>3877</v>
      </c>
      <c r="C4364" s="30" t="s">
        <v>15742</v>
      </c>
      <c r="D4364" s="30" t="s">
        <v>15742</v>
      </c>
      <c r="E4364" s="30" t="s">
        <v>10418</v>
      </c>
      <c r="F4364" s="31">
        <v>1961.52</v>
      </c>
      <c r="G4364" s="32">
        <v>45557</v>
      </c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</row>
    <row r="4365" spans="1:45" s="10" customFormat="1" x14ac:dyDescent="0.25">
      <c r="A4365" s="30" t="s">
        <v>3007</v>
      </c>
      <c r="B4365" s="30" t="s">
        <v>3877</v>
      </c>
      <c r="C4365" s="30" t="s">
        <v>15742</v>
      </c>
      <c r="D4365" s="30" t="s">
        <v>15742</v>
      </c>
      <c r="E4365" s="30" t="s">
        <v>10419</v>
      </c>
      <c r="F4365" s="31">
        <v>1659.78</v>
      </c>
      <c r="G4365" s="32">
        <v>45557</v>
      </c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</row>
    <row r="4366" spans="1:45" s="10" customFormat="1" x14ac:dyDescent="0.25">
      <c r="A4366" s="30" t="s">
        <v>3007</v>
      </c>
      <c r="B4366" s="30" t="s">
        <v>3877</v>
      </c>
      <c r="C4366" s="30" t="s">
        <v>15742</v>
      </c>
      <c r="D4366" s="30" t="s">
        <v>15742</v>
      </c>
      <c r="E4366" s="30" t="s">
        <v>10420</v>
      </c>
      <c r="F4366" s="31">
        <v>1632.96</v>
      </c>
      <c r="G4366" s="32">
        <v>45495</v>
      </c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</row>
    <row r="4367" spans="1:45" s="10" customFormat="1" x14ac:dyDescent="0.25">
      <c r="A4367" s="30" t="s">
        <v>3007</v>
      </c>
      <c r="B4367" s="30" t="s">
        <v>3877</v>
      </c>
      <c r="C4367" s="30" t="s">
        <v>15742</v>
      </c>
      <c r="D4367" s="30" t="s">
        <v>15742</v>
      </c>
      <c r="E4367" s="30" t="s">
        <v>10421</v>
      </c>
      <c r="F4367" s="31">
        <v>1935.36</v>
      </c>
      <c r="G4367" s="32">
        <v>45495</v>
      </c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</row>
    <row r="4368" spans="1:45" s="10" customFormat="1" x14ac:dyDescent="0.25">
      <c r="A4368" s="30" t="s">
        <v>3007</v>
      </c>
      <c r="B4368" s="30" t="s">
        <v>3877</v>
      </c>
      <c r="C4368" s="30" t="s">
        <v>15742</v>
      </c>
      <c r="D4368" s="30" t="s">
        <v>15742</v>
      </c>
      <c r="E4368" s="30" t="s">
        <v>10422</v>
      </c>
      <c r="F4368" s="31">
        <v>1553.16</v>
      </c>
      <c r="G4368" s="32">
        <v>45526</v>
      </c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</row>
    <row r="4369" spans="1:45" s="10" customFormat="1" x14ac:dyDescent="0.25">
      <c r="A4369" s="30" t="s">
        <v>3007</v>
      </c>
      <c r="B4369" s="30" t="s">
        <v>3877</v>
      </c>
      <c r="C4369" s="30" t="s">
        <v>15742</v>
      </c>
      <c r="D4369" s="30" t="s">
        <v>15742</v>
      </c>
      <c r="E4369" s="30" t="s">
        <v>10423</v>
      </c>
      <c r="F4369" s="31">
        <v>1320.3</v>
      </c>
      <c r="G4369" s="32">
        <v>45557</v>
      </c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</row>
    <row r="4370" spans="1:45" s="10" customFormat="1" x14ac:dyDescent="0.25">
      <c r="A4370" s="30" t="s">
        <v>3007</v>
      </c>
      <c r="B4370" s="30" t="s">
        <v>3877</v>
      </c>
      <c r="C4370" s="30" t="s">
        <v>15742</v>
      </c>
      <c r="D4370" s="30" t="s">
        <v>15742</v>
      </c>
      <c r="E4370" s="30" t="s">
        <v>10424</v>
      </c>
      <c r="F4370" s="31">
        <v>2712.66</v>
      </c>
      <c r="G4370" s="32">
        <v>45557</v>
      </c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</row>
    <row r="4371" spans="1:45" s="10" customFormat="1" x14ac:dyDescent="0.25">
      <c r="A4371" s="30" t="s">
        <v>3007</v>
      </c>
      <c r="B4371" s="30" t="s">
        <v>3877</v>
      </c>
      <c r="C4371" s="30" t="s">
        <v>15742</v>
      </c>
      <c r="D4371" s="30" t="s">
        <v>15742</v>
      </c>
      <c r="E4371" s="30" t="s">
        <v>10425</v>
      </c>
      <c r="F4371" s="31">
        <v>3114.36</v>
      </c>
      <c r="G4371" s="32">
        <v>45557</v>
      </c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</row>
    <row r="4372" spans="1:45" s="10" customFormat="1" x14ac:dyDescent="0.25">
      <c r="A4372" s="30" t="s">
        <v>3007</v>
      </c>
      <c r="B4372" s="30" t="s">
        <v>3877</v>
      </c>
      <c r="C4372" s="30" t="s">
        <v>15742</v>
      </c>
      <c r="D4372" s="30" t="s">
        <v>15742</v>
      </c>
      <c r="E4372" s="30" t="s">
        <v>10426</v>
      </c>
      <c r="F4372" s="31">
        <v>1292.82</v>
      </c>
      <c r="G4372" s="32">
        <v>45557</v>
      </c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</row>
    <row r="4373" spans="1:45" s="10" customFormat="1" x14ac:dyDescent="0.25">
      <c r="A4373" s="30" t="s">
        <v>3007</v>
      </c>
      <c r="B4373" s="30" t="s">
        <v>3877</v>
      </c>
      <c r="C4373" s="30" t="s">
        <v>15742</v>
      </c>
      <c r="D4373" s="30" t="s">
        <v>15742</v>
      </c>
      <c r="E4373" s="30" t="s">
        <v>10427</v>
      </c>
      <c r="F4373" s="31">
        <v>1367.52</v>
      </c>
      <c r="G4373" s="32">
        <v>45495</v>
      </c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</row>
    <row r="4374" spans="1:45" s="10" customFormat="1" x14ac:dyDescent="0.25">
      <c r="A4374" s="30" t="s">
        <v>3007</v>
      </c>
      <c r="B4374" s="30" t="s">
        <v>3877</v>
      </c>
      <c r="C4374" s="30" t="s">
        <v>15742</v>
      </c>
      <c r="D4374" s="30" t="s">
        <v>15742</v>
      </c>
      <c r="E4374" s="30" t="s">
        <v>10428</v>
      </c>
      <c r="F4374" s="31">
        <v>3234.18</v>
      </c>
      <c r="G4374" s="32">
        <v>45557</v>
      </c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</row>
    <row r="4375" spans="1:45" s="10" customFormat="1" x14ac:dyDescent="0.25">
      <c r="A4375" s="30" t="s">
        <v>3007</v>
      </c>
      <c r="B4375" s="30" t="s">
        <v>3877</v>
      </c>
      <c r="C4375" s="30" t="s">
        <v>15742</v>
      </c>
      <c r="D4375" s="30" t="s">
        <v>15742</v>
      </c>
      <c r="E4375" s="30" t="s">
        <v>10429</v>
      </c>
      <c r="F4375" s="31">
        <v>2727.42</v>
      </c>
      <c r="G4375" s="32">
        <v>45538</v>
      </c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</row>
    <row r="4376" spans="1:45" s="10" customFormat="1" x14ac:dyDescent="0.25">
      <c r="A4376" s="30" t="s">
        <v>3007</v>
      </c>
      <c r="B4376" s="30" t="s">
        <v>3877</v>
      </c>
      <c r="C4376" s="30" t="s">
        <v>15742</v>
      </c>
      <c r="D4376" s="30" t="s">
        <v>15742</v>
      </c>
      <c r="E4376" s="30" t="s">
        <v>10430</v>
      </c>
      <c r="F4376" s="31">
        <v>3786.66</v>
      </c>
      <c r="G4376" s="32">
        <v>45538</v>
      </c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</row>
    <row r="4377" spans="1:45" s="10" customFormat="1" x14ac:dyDescent="0.25">
      <c r="A4377" s="30" t="s">
        <v>3007</v>
      </c>
      <c r="B4377" s="30" t="s">
        <v>3877</v>
      </c>
      <c r="C4377" s="30" t="s">
        <v>15742</v>
      </c>
      <c r="D4377" s="30" t="s">
        <v>15742</v>
      </c>
      <c r="E4377" s="30" t="s">
        <v>1374</v>
      </c>
      <c r="F4377" s="31">
        <v>2660.7</v>
      </c>
      <c r="G4377" s="32">
        <v>45538</v>
      </c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</row>
    <row r="4378" spans="1:45" s="10" customFormat="1" x14ac:dyDescent="0.25">
      <c r="A4378" s="30" t="s">
        <v>3007</v>
      </c>
      <c r="B4378" s="30" t="s">
        <v>3877</v>
      </c>
      <c r="C4378" s="30" t="s">
        <v>15742</v>
      </c>
      <c r="D4378" s="30" t="s">
        <v>15742</v>
      </c>
      <c r="E4378" s="30" t="s">
        <v>10431</v>
      </c>
      <c r="F4378" s="31">
        <v>12831.96</v>
      </c>
      <c r="G4378" s="32">
        <v>45557</v>
      </c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</row>
    <row r="4379" spans="1:45" s="10" customFormat="1" x14ac:dyDescent="0.25">
      <c r="A4379" s="30" t="s">
        <v>3007</v>
      </c>
      <c r="B4379" s="30" t="s">
        <v>3877</v>
      </c>
      <c r="C4379" s="30" t="s">
        <v>15742</v>
      </c>
      <c r="D4379" s="30" t="s">
        <v>15742</v>
      </c>
      <c r="E4379" s="30" t="s">
        <v>10432</v>
      </c>
      <c r="F4379" s="31">
        <v>1716.24</v>
      </c>
      <c r="G4379" s="32">
        <v>45557</v>
      </c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</row>
    <row r="4380" spans="1:45" s="10" customFormat="1" x14ac:dyDescent="0.25">
      <c r="A4380" s="30" t="s">
        <v>3007</v>
      </c>
      <c r="B4380" s="30" t="s">
        <v>3877</v>
      </c>
      <c r="C4380" s="30" t="s">
        <v>15742</v>
      </c>
      <c r="D4380" s="30" t="s">
        <v>15742</v>
      </c>
      <c r="E4380" s="30" t="s">
        <v>10433</v>
      </c>
      <c r="F4380" s="31">
        <v>1991.06</v>
      </c>
      <c r="G4380" s="32">
        <v>45557</v>
      </c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</row>
    <row r="4381" spans="1:45" s="10" customFormat="1" x14ac:dyDescent="0.25">
      <c r="A4381" s="30" t="s">
        <v>3007</v>
      </c>
      <c r="B4381" s="30" t="s">
        <v>3877</v>
      </c>
      <c r="C4381" s="30" t="s">
        <v>15742</v>
      </c>
      <c r="D4381" s="30" t="s">
        <v>15742</v>
      </c>
      <c r="E4381" s="30" t="s">
        <v>10434</v>
      </c>
      <c r="F4381" s="31">
        <v>1681.14</v>
      </c>
      <c r="G4381" s="32">
        <v>45557</v>
      </c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</row>
    <row r="4382" spans="1:45" s="10" customFormat="1" x14ac:dyDescent="0.25">
      <c r="A4382" s="30" t="s">
        <v>3007</v>
      </c>
      <c r="B4382" s="30" t="s">
        <v>3877</v>
      </c>
      <c r="C4382" s="30" t="s">
        <v>15742</v>
      </c>
      <c r="D4382" s="30" t="s">
        <v>15742</v>
      </c>
      <c r="E4382" s="30" t="s">
        <v>10435</v>
      </c>
      <c r="F4382" s="31">
        <v>2861.34</v>
      </c>
      <c r="G4382" s="32">
        <v>45538</v>
      </c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</row>
    <row r="4383" spans="1:45" s="10" customFormat="1" x14ac:dyDescent="0.25">
      <c r="A4383" s="30" t="s">
        <v>3007</v>
      </c>
      <c r="B4383" s="30" t="s">
        <v>14714</v>
      </c>
      <c r="C4383" s="30" t="s">
        <v>15742</v>
      </c>
      <c r="D4383" s="30" t="s">
        <v>15742</v>
      </c>
      <c r="E4383" s="30" t="s">
        <v>10436</v>
      </c>
      <c r="F4383" s="31">
        <v>2213.86</v>
      </c>
      <c r="G4383" s="32">
        <v>45557</v>
      </c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</row>
    <row r="4384" spans="1:45" s="10" customFormat="1" x14ac:dyDescent="0.25">
      <c r="A4384" s="30" t="s">
        <v>3007</v>
      </c>
      <c r="B4384" s="30" t="s">
        <v>3880</v>
      </c>
      <c r="C4384" s="30" t="s">
        <v>15742</v>
      </c>
      <c r="D4384" s="30" t="s">
        <v>15742</v>
      </c>
      <c r="E4384" s="30" t="s">
        <v>10437</v>
      </c>
      <c r="F4384" s="31">
        <v>1758.66</v>
      </c>
      <c r="G4384" s="32">
        <v>45557</v>
      </c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</row>
    <row r="4385" spans="1:45" s="10" customFormat="1" x14ac:dyDescent="0.25">
      <c r="A4385" s="30" t="s">
        <v>3007</v>
      </c>
      <c r="B4385" s="30" t="s">
        <v>3880</v>
      </c>
      <c r="C4385" s="30" t="s">
        <v>15742</v>
      </c>
      <c r="D4385" s="30" t="s">
        <v>15742</v>
      </c>
      <c r="E4385" s="30" t="s">
        <v>10438</v>
      </c>
      <c r="F4385" s="31">
        <v>1203.3</v>
      </c>
      <c r="G4385" s="32">
        <v>45538</v>
      </c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</row>
    <row r="4386" spans="1:45" s="10" customFormat="1" x14ac:dyDescent="0.25">
      <c r="A4386" s="30" t="s">
        <v>3007</v>
      </c>
      <c r="B4386" s="30" t="s">
        <v>3880</v>
      </c>
      <c r="C4386" s="30" t="s">
        <v>15742</v>
      </c>
      <c r="D4386" s="30" t="s">
        <v>15742</v>
      </c>
      <c r="E4386" s="30" t="s">
        <v>10439</v>
      </c>
      <c r="F4386" s="31">
        <v>3318.94</v>
      </c>
      <c r="G4386" s="32">
        <v>45557</v>
      </c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</row>
    <row r="4387" spans="1:45" s="10" customFormat="1" x14ac:dyDescent="0.25">
      <c r="A4387" s="30" t="s">
        <v>3007</v>
      </c>
      <c r="B4387" s="30" t="s">
        <v>3880</v>
      </c>
      <c r="C4387" s="30" t="s">
        <v>15742</v>
      </c>
      <c r="D4387" s="30" t="s">
        <v>15742</v>
      </c>
      <c r="E4387" s="30" t="s">
        <v>10440</v>
      </c>
      <c r="F4387" s="31">
        <v>6112.2</v>
      </c>
      <c r="G4387" s="32">
        <v>45557</v>
      </c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</row>
    <row r="4388" spans="1:45" s="10" customFormat="1" x14ac:dyDescent="0.25">
      <c r="A4388" s="30" t="s">
        <v>3007</v>
      </c>
      <c r="B4388" s="30" t="s">
        <v>3880</v>
      </c>
      <c r="C4388" s="30" t="s">
        <v>15742</v>
      </c>
      <c r="D4388" s="30" t="s">
        <v>15742</v>
      </c>
      <c r="E4388" s="30" t="s">
        <v>10441</v>
      </c>
      <c r="F4388" s="31">
        <v>2956.22</v>
      </c>
      <c r="G4388" s="32">
        <v>45557</v>
      </c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</row>
    <row r="4389" spans="1:45" s="10" customFormat="1" x14ac:dyDescent="0.25">
      <c r="A4389" s="30" t="s">
        <v>3007</v>
      </c>
      <c r="B4389" s="30" t="s">
        <v>3880</v>
      </c>
      <c r="C4389" s="30" t="s">
        <v>15742</v>
      </c>
      <c r="D4389" s="30" t="s">
        <v>15742</v>
      </c>
      <c r="E4389" s="30" t="s">
        <v>10442</v>
      </c>
      <c r="F4389" s="31">
        <v>2766.48</v>
      </c>
      <c r="G4389" s="32">
        <v>45557</v>
      </c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</row>
    <row r="4390" spans="1:45" s="10" customFormat="1" x14ac:dyDescent="0.25">
      <c r="A4390" s="30" t="s">
        <v>3007</v>
      </c>
      <c r="B4390" s="30" t="s">
        <v>3880</v>
      </c>
      <c r="C4390" s="30" t="s">
        <v>15742</v>
      </c>
      <c r="D4390" s="30" t="s">
        <v>15742</v>
      </c>
      <c r="E4390" s="30" t="s">
        <v>10443</v>
      </c>
      <c r="F4390" s="31">
        <v>2420.31</v>
      </c>
      <c r="G4390" s="32">
        <v>45557</v>
      </c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</row>
    <row r="4391" spans="1:45" s="10" customFormat="1" x14ac:dyDescent="0.25">
      <c r="A4391" s="30" t="s">
        <v>3007</v>
      </c>
      <c r="B4391" s="30" t="s">
        <v>3880</v>
      </c>
      <c r="C4391" s="30" t="s">
        <v>15742</v>
      </c>
      <c r="D4391" s="30" t="s">
        <v>15742</v>
      </c>
      <c r="E4391" s="30" t="s">
        <v>10444</v>
      </c>
      <c r="F4391" s="31">
        <v>2604.5</v>
      </c>
      <c r="G4391" s="32">
        <v>45538</v>
      </c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</row>
    <row r="4392" spans="1:45" s="10" customFormat="1" x14ac:dyDescent="0.25">
      <c r="A4392" s="30" t="s">
        <v>3007</v>
      </c>
      <c r="B4392" s="30" t="s">
        <v>3880</v>
      </c>
      <c r="C4392" s="30" t="s">
        <v>15742</v>
      </c>
      <c r="D4392" s="30" t="s">
        <v>15742</v>
      </c>
      <c r="E4392" s="30" t="s">
        <v>10445</v>
      </c>
      <c r="F4392" s="31">
        <v>4204.26</v>
      </c>
      <c r="G4392" s="32">
        <v>45557</v>
      </c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</row>
    <row r="4393" spans="1:45" s="10" customFormat="1" x14ac:dyDescent="0.25">
      <c r="A4393" s="30" t="s">
        <v>3007</v>
      </c>
      <c r="B4393" s="30" t="s">
        <v>3880</v>
      </c>
      <c r="C4393" s="30" t="s">
        <v>15742</v>
      </c>
      <c r="D4393" s="30" t="s">
        <v>15742</v>
      </c>
      <c r="E4393" s="30" t="s">
        <v>1377</v>
      </c>
      <c r="F4393" s="31">
        <v>1425.48</v>
      </c>
      <c r="G4393" s="32">
        <v>45557</v>
      </c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</row>
    <row r="4394" spans="1:45" s="10" customFormat="1" x14ac:dyDescent="0.25">
      <c r="A4394" s="30" t="s">
        <v>3007</v>
      </c>
      <c r="B4394" s="30" t="s">
        <v>3880</v>
      </c>
      <c r="C4394" s="30" t="s">
        <v>15742</v>
      </c>
      <c r="D4394" s="30" t="s">
        <v>15742</v>
      </c>
      <c r="E4394" s="30" t="s">
        <v>10446</v>
      </c>
      <c r="F4394" s="31">
        <v>3835.68</v>
      </c>
      <c r="G4394" s="32">
        <v>45538</v>
      </c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</row>
    <row r="4395" spans="1:45" s="10" customFormat="1" x14ac:dyDescent="0.25">
      <c r="A4395" s="30" t="s">
        <v>3007</v>
      </c>
      <c r="B4395" s="30" t="s">
        <v>3880</v>
      </c>
      <c r="C4395" s="30" t="s">
        <v>15742</v>
      </c>
      <c r="D4395" s="30" t="s">
        <v>15742</v>
      </c>
      <c r="E4395" s="30" t="s">
        <v>10447</v>
      </c>
      <c r="F4395" s="31">
        <v>9805.0499999999993</v>
      </c>
      <c r="G4395" s="32">
        <v>45557</v>
      </c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</row>
    <row r="4396" spans="1:45" s="10" customFormat="1" x14ac:dyDescent="0.25">
      <c r="A4396" s="30" t="s">
        <v>3007</v>
      </c>
      <c r="B4396" s="30" t="s">
        <v>3880</v>
      </c>
      <c r="C4396" s="30" t="s">
        <v>15742</v>
      </c>
      <c r="D4396" s="30" t="s">
        <v>15742</v>
      </c>
      <c r="E4396" s="30" t="s">
        <v>10448</v>
      </c>
      <c r="F4396" s="31">
        <v>1887.42</v>
      </c>
      <c r="G4396" s="32">
        <v>45557</v>
      </c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</row>
    <row r="4397" spans="1:45" s="10" customFormat="1" x14ac:dyDescent="0.25">
      <c r="A4397" s="30" t="s">
        <v>3007</v>
      </c>
      <c r="B4397" s="30" t="s">
        <v>3880</v>
      </c>
      <c r="C4397" s="30" t="s">
        <v>15742</v>
      </c>
      <c r="D4397" s="30" t="s">
        <v>15742</v>
      </c>
      <c r="E4397" s="30" t="s">
        <v>10449</v>
      </c>
      <c r="F4397" s="31">
        <v>3055.98</v>
      </c>
      <c r="G4397" s="32">
        <v>45557</v>
      </c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</row>
    <row r="4398" spans="1:45" s="10" customFormat="1" x14ac:dyDescent="0.25">
      <c r="A4398" s="30" t="s">
        <v>3007</v>
      </c>
      <c r="B4398" s="30" t="s">
        <v>3880</v>
      </c>
      <c r="C4398" s="30" t="s">
        <v>15742</v>
      </c>
      <c r="D4398" s="30" t="s">
        <v>15742</v>
      </c>
      <c r="E4398" s="30" t="s">
        <v>10450</v>
      </c>
      <c r="F4398" s="31">
        <v>9827.1</v>
      </c>
      <c r="G4398" s="32">
        <v>45557</v>
      </c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</row>
    <row r="4399" spans="1:45" s="10" customFormat="1" x14ac:dyDescent="0.25">
      <c r="A4399" s="30" t="s">
        <v>3007</v>
      </c>
      <c r="B4399" s="30" t="s">
        <v>3880</v>
      </c>
      <c r="C4399" s="30" t="s">
        <v>15742</v>
      </c>
      <c r="D4399" s="30" t="s">
        <v>15742</v>
      </c>
      <c r="E4399" s="30" t="s">
        <v>10451</v>
      </c>
      <c r="F4399" s="31">
        <v>6236.16</v>
      </c>
      <c r="G4399" s="32">
        <v>45516</v>
      </c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</row>
    <row r="4400" spans="1:45" s="10" customFormat="1" x14ac:dyDescent="0.25">
      <c r="A4400" s="30" t="s">
        <v>3007</v>
      </c>
      <c r="B4400" s="30" t="s">
        <v>3880</v>
      </c>
      <c r="C4400" s="30" t="s">
        <v>15742</v>
      </c>
      <c r="D4400" s="30" t="s">
        <v>15742</v>
      </c>
      <c r="E4400" s="30" t="s">
        <v>10452</v>
      </c>
      <c r="F4400" s="31">
        <v>1149.1099999999999</v>
      </c>
      <c r="G4400" s="32">
        <v>45505</v>
      </c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</row>
    <row r="4401" spans="1:45" s="10" customFormat="1" x14ac:dyDescent="0.25">
      <c r="A4401" s="30" t="s">
        <v>3007</v>
      </c>
      <c r="B4401" s="30" t="s">
        <v>14715</v>
      </c>
      <c r="C4401" s="30" t="s">
        <v>15742</v>
      </c>
      <c r="D4401" s="30" t="s">
        <v>15742</v>
      </c>
      <c r="E4401" s="30" t="s">
        <v>10453</v>
      </c>
      <c r="F4401" s="31">
        <v>1491.42</v>
      </c>
      <c r="G4401" s="32">
        <v>45538</v>
      </c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</row>
    <row r="4402" spans="1:45" s="10" customFormat="1" x14ac:dyDescent="0.25">
      <c r="A4402" s="30" t="s">
        <v>3007</v>
      </c>
      <c r="B4402" s="30" t="s">
        <v>14716</v>
      </c>
      <c r="C4402" s="30" t="s">
        <v>15742</v>
      </c>
      <c r="D4402" s="30" t="s">
        <v>15742</v>
      </c>
      <c r="E4402" s="30" t="s">
        <v>10454</v>
      </c>
      <c r="F4402" s="31">
        <v>2034.36</v>
      </c>
      <c r="G4402" s="32">
        <v>45557</v>
      </c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</row>
    <row r="4403" spans="1:45" s="10" customFormat="1" x14ac:dyDescent="0.25">
      <c r="A4403" s="30" t="s">
        <v>3007</v>
      </c>
      <c r="B4403" s="30" t="s">
        <v>14716</v>
      </c>
      <c r="C4403" s="30" t="s">
        <v>15742</v>
      </c>
      <c r="D4403" s="30" t="s">
        <v>15742</v>
      </c>
      <c r="E4403" s="30" t="s">
        <v>10455</v>
      </c>
      <c r="F4403" s="31">
        <v>2390.6999999999998</v>
      </c>
      <c r="G4403" s="32">
        <v>45557</v>
      </c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</row>
    <row r="4404" spans="1:45" s="10" customFormat="1" x14ac:dyDescent="0.25">
      <c r="A4404" s="30" t="s">
        <v>3007</v>
      </c>
      <c r="B4404" s="30" t="s">
        <v>14716</v>
      </c>
      <c r="C4404" s="30" t="s">
        <v>15742</v>
      </c>
      <c r="D4404" s="30" t="s">
        <v>15742</v>
      </c>
      <c r="E4404" s="30" t="s">
        <v>10456</v>
      </c>
      <c r="F4404" s="31">
        <v>3149.6</v>
      </c>
      <c r="G4404" s="32">
        <v>45557</v>
      </c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</row>
    <row r="4405" spans="1:45" s="10" customFormat="1" x14ac:dyDescent="0.25">
      <c r="A4405" s="30" t="s">
        <v>3007</v>
      </c>
      <c r="B4405" s="30" t="s">
        <v>14716</v>
      </c>
      <c r="C4405" s="30" t="s">
        <v>15742</v>
      </c>
      <c r="D4405" s="30" t="s">
        <v>15742</v>
      </c>
      <c r="E4405" s="30" t="s">
        <v>10457</v>
      </c>
      <c r="F4405" s="31">
        <v>9335.77</v>
      </c>
      <c r="G4405" s="32">
        <v>45557</v>
      </c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</row>
    <row r="4406" spans="1:45" s="10" customFormat="1" x14ac:dyDescent="0.25">
      <c r="A4406" s="30" t="s">
        <v>3007</v>
      </c>
      <c r="B4406" s="30" t="s">
        <v>14716</v>
      </c>
      <c r="C4406" s="30" t="s">
        <v>15742</v>
      </c>
      <c r="D4406" s="30" t="s">
        <v>15742</v>
      </c>
      <c r="E4406" s="30" t="s">
        <v>10458</v>
      </c>
      <c r="F4406" s="31">
        <v>2577.36</v>
      </c>
      <c r="G4406" s="32">
        <v>45557</v>
      </c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</row>
    <row r="4407" spans="1:45" s="10" customFormat="1" x14ac:dyDescent="0.25">
      <c r="A4407" s="30" t="s">
        <v>3007</v>
      </c>
      <c r="B4407" s="30" t="s">
        <v>14716</v>
      </c>
      <c r="C4407" s="30" t="s">
        <v>15742</v>
      </c>
      <c r="D4407" s="30" t="s">
        <v>15742</v>
      </c>
      <c r="E4407" s="30" t="s">
        <v>10459</v>
      </c>
      <c r="F4407" s="31">
        <v>1291.92</v>
      </c>
      <c r="G4407" s="32">
        <v>45538</v>
      </c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</row>
    <row r="4408" spans="1:45" s="10" customFormat="1" x14ac:dyDescent="0.25">
      <c r="A4408" s="30" t="s">
        <v>3007</v>
      </c>
      <c r="B4408" s="30" t="s">
        <v>14716</v>
      </c>
      <c r="C4408" s="30" t="s">
        <v>15742</v>
      </c>
      <c r="D4408" s="30" t="s">
        <v>15742</v>
      </c>
      <c r="E4408" s="30" t="s">
        <v>10460</v>
      </c>
      <c r="F4408" s="31">
        <v>2174.6999999999998</v>
      </c>
      <c r="G4408" s="32">
        <v>45538</v>
      </c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</row>
    <row r="4409" spans="1:45" s="10" customFormat="1" x14ac:dyDescent="0.25">
      <c r="A4409" s="30" t="s">
        <v>3007</v>
      </c>
      <c r="B4409" s="30" t="s">
        <v>14716</v>
      </c>
      <c r="C4409" s="30" t="s">
        <v>15742</v>
      </c>
      <c r="D4409" s="30" t="s">
        <v>15742</v>
      </c>
      <c r="E4409" s="30" t="s">
        <v>10461</v>
      </c>
      <c r="F4409" s="31">
        <v>2760.14</v>
      </c>
      <c r="G4409" s="32">
        <v>45538</v>
      </c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</row>
    <row r="4410" spans="1:45" s="10" customFormat="1" x14ac:dyDescent="0.25">
      <c r="A4410" s="30" t="s">
        <v>3007</v>
      </c>
      <c r="B4410" s="30" t="s">
        <v>14717</v>
      </c>
      <c r="C4410" s="30" t="s">
        <v>15742</v>
      </c>
      <c r="D4410" s="30" t="s">
        <v>15742</v>
      </c>
      <c r="E4410" s="30" t="s">
        <v>10462</v>
      </c>
      <c r="F4410" s="31">
        <v>6083.48</v>
      </c>
      <c r="G4410" s="32">
        <v>45547</v>
      </c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</row>
    <row r="4411" spans="1:45" s="10" customFormat="1" x14ac:dyDescent="0.25">
      <c r="A4411" s="30" t="s">
        <v>3007</v>
      </c>
      <c r="B4411" s="30" t="s">
        <v>14718</v>
      </c>
      <c r="C4411" s="30" t="s">
        <v>15742</v>
      </c>
      <c r="D4411" s="30" t="s">
        <v>15742</v>
      </c>
      <c r="E4411" s="30" t="s">
        <v>10463</v>
      </c>
      <c r="F4411" s="31">
        <v>1353.48</v>
      </c>
      <c r="G4411" s="32">
        <v>45538</v>
      </c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</row>
    <row r="4412" spans="1:45" s="10" customFormat="1" x14ac:dyDescent="0.25">
      <c r="A4412" s="30" t="s">
        <v>3007</v>
      </c>
      <c r="B4412" s="30" t="s">
        <v>14718</v>
      </c>
      <c r="C4412" s="30" t="s">
        <v>15742</v>
      </c>
      <c r="D4412" s="30" t="s">
        <v>15742</v>
      </c>
      <c r="E4412" s="30" t="s">
        <v>10464</v>
      </c>
      <c r="F4412" s="31">
        <v>2361.42</v>
      </c>
      <c r="G4412" s="32">
        <v>45538</v>
      </c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</row>
    <row r="4413" spans="1:45" s="10" customFormat="1" x14ac:dyDescent="0.25">
      <c r="A4413" s="30" t="s">
        <v>3007</v>
      </c>
      <c r="B4413" s="30" t="s">
        <v>14718</v>
      </c>
      <c r="C4413" s="30" t="s">
        <v>15742</v>
      </c>
      <c r="D4413" s="30" t="s">
        <v>15742</v>
      </c>
      <c r="E4413" s="30" t="s">
        <v>10465</v>
      </c>
      <c r="F4413" s="31">
        <v>1952.4</v>
      </c>
      <c r="G4413" s="32">
        <v>45538</v>
      </c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</row>
    <row r="4414" spans="1:45" s="10" customFormat="1" x14ac:dyDescent="0.25">
      <c r="A4414" s="30" t="s">
        <v>3007</v>
      </c>
      <c r="B4414" s="30" t="s">
        <v>14718</v>
      </c>
      <c r="C4414" s="30" t="s">
        <v>15742</v>
      </c>
      <c r="D4414" s="30" t="s">
        <v>15742</v>
      </c>
      <c r="E4414" s="30" t="s">
        <v>10466</v>
      </c>
      <c r="F4414" s="31">
        <v>14493.96</v>
      </c>
      <c r="G4414" s="32">
        <v>45526</v>
      </c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</row>
    <row r="4415" spans="1:45" s="10" customFormat="1" x14ac:dyDescent="0.25">
      <c r="A4415" s="30" t="s">
        <v>3007</v>
      </c>
      <c r="B4415" s="30" t="s">
        <v>3884</v>
      </c>
      <c r="C4415" s="30" t="s">
        <v>15742</v>
      </c>
      <c r="D4415" s="30" t="s">
        <v>15742</v>
      </c>
      <c r="E4415" s="30" t="s">
        <v>10467</v>
      </c>
      <c r="F4415" s="31">
        <v>1656.48</v>
      </c>
      <c r="G4415" s="32">
        <v>45495</v>
      </c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</row>
    <row r="4416" spans="1:45" s="10" customFormat="1" x14ac:dyDescent="0.25">
      <c r="A4416" s="30" t="s">
        <v>3007</v>
      </c>
      <c r="B4416" s="30" t="s">
        <v>3884</v>
      </c>
      <c r="C4416" s="30" t="s">
        <v>15742</v>
      </c>
      <c r="D4416" s="30" t="s">
        <v>15742</v>
      </c>
      <c r="E4416" s="30" t="s">
        <v>10468</v>
      </c>
      <c r="F4416" s="31">
        <v>2728.14</v>
      </c>
      <c r="G4416" s="32">
        <v>45526</v>
      </c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</row>
    <row r="4417" spans="1:45" s="10" customFormat="1" x14ac:dyDescent="0.25">
      <c r="A4417" s="30" t="s">
        <v>3007</v>
      </c>
      <c r="B4417" s="30" t="s">
        <v>3884</v>
      </c>
      <c r="C4417" s="30" t="s">
        <v>15742</v>
      </c>
      <c r="D4417" s="30" t="s">
        <v>15742</v>
      </c>
      <c r="E4417" s="30" t="s">
        <v>10469</v>
      </c>
      <c r="F4417" s="31">
        <v>2415.98</v>
      </c>
      <c r="G4417" s="32">
        <v>45526</v>
      </c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</row>
    <row r="4418" spans="1:45" s="10" customFormat="1" x14ac:dyDescent="0.25">
      <c r="A4418" s="30" t="s">
        <v>3007</v>
      </c>
      <c r="B4418" s="30" t="s">
        <v>3884</v>
      </c>
      <c r="C4418" s="30" t="s">
        <v>15742</v>
      </c>
      <c r="D4418" s="30" t="s">
        <v>15742</v>
      </c>
      <c r="E4418" s="30" t="s">
        <v>10470</v>
      </c>
      <c r="F4418" s="31">
        <v>2211.48</v>
      </c>
      <c r="G4418" s="32">
        <v>45557</v>
      </c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</row>
    <row r="4419" spans="1:45" s="10" customFormat="1" x14ac:dyDescent="0.25">
      <c r="A4419" s="30" t="s">
        <v>3007</v>
      </c>
      <c r="B4419" s="30" t="s">
        <v>3884</v>
      </c>
      <c r="C4419" s="30" t="s">
        <v>15742</v>
      </c>
      <c r="D4419" s="30" t="s">
        <v>15742</v>
      </c>
      <c r="E4419" s="30" t="s">
        <v>10471</v>
      </c>
      <c r="F4419" s="31">
        <v>1498.08</v>
      </c>
      <c r="G4419" s="32">
        <v>45557</v>
      </c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</row>
    <row r="4420" spans="1:45" s="10" customFormat="1" x14ac:dyDescent="0.25">
      <c r="A4420" s="30" t="s">
        <v>3007</v>
      </c>
      <c r="B4420" s="30" t="s">
        <v>3884</v>
      </c>
      <c r="C4420" s="30" t="s">
        <v>15742</v>
      </c>
      <c r="D4420" s="30" t="s">
        <v>15742</v>
      </c>
      <c r="E4420" s="30" t="s">
        <v>10472</v>
      </c>
      <c r="F4420" s="31">
        <v>2259.96</v>
      </c>
      <c r="G4420" s="32">
        <v>45557</v>
      </c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</row>
    <row r="4421" spans="1:45" s="10" customFormat="1" x14ac:dyDescent="0.25">
      <c r="A4421" s="30" t="s">
        <v>3007</v>
      </c>
      <c r="B4421" s="30" t="s">
        <v>3884</v>
      </c>
      <c r="C4421" s="30" t="s">
        <v>15742</v>
      </c>
      <c r="D4421" s="30" t="s">
        <v>15742</v>
      </c>
      <c r="E4421" s="30" t="s">
        <v>10473</v>
      </c>
      <c r="F4421" s="31">
        <v>865.98</v>
      </c>
      <c r="G4421" s="32">
        <v>45538</v>
      </c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</row>
    <row r="4422" spans="1:45" s="10" customFormat="1" x14ac:dyDescent="0.25">
      <c r="A4422" s="30" t="s">
        <v>3007</v>
      </c>
      <c r="B4422" s="30" t="s">
        <v>3884</v>
      </c>
      <c r="C4422" s="30" t="s">
        <v>15742</v>
      </c>
      <c r="D4422" s="30" t="s">
        <v>15742</v>
      </c>
      <c r="E4422" s="30" t="s">
        <v>10474</v>
      </c>
      <c r="F4422" s="31">
        <v>4326</v>
      </c>
      <c r="G4422" s="32">
        <v>45547</v>
      </c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</row>
    <row r="4423" spans="1:45" s="10" customFormat="1" x14ac:dyDescent="0.25">
      <c r="A4423" s="30" t="s">
        <v>3007</v>
      </c>
      <c r="B4423" s="30" t="s">
        <v>14719</v>
      </c>
      <c r="C4423" s="30" t="s">
        <v>15742</v>
      </c>
      <c r="D4423" s="30" t="s">
        <v>15742</v>
      </c>
      <c r="E4423" s="30" t="s">
        <v>10475</v>
      </c>
      <c r="F4423" s="31">
        <v>5596.14</v>
      </c>
      <c r="G4423" s="32">
        <v>45557</v>
      </c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</row>
    <row r="4424" spans="1:45" s="10" customFormat="1" x14ac:dyDescent="0.25">
      <c r="A4424" s="30" t="s">
        <v>3007</v>
      </c>
      <c r="B4424" s="30" t="s">
        <v>14720</v>
      </c>
      <c r="C4424" s="30" t="s">
        <v>15742</v>
      </c>
      <c r="D4424" s="30" t="s">
        <v>15742</v>
      </c>
      <c r="E4424" s="30" t="s">
        <v>10476</v>
      </c>
      <c r="F4424" s="31">
        <v>5332.82</v>
      </c>
      <c r="G4424" s="32">
        <v>45557</v>
      </c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25"/>
      <c r="AR4424" s="25"/>
      <c r="AS4424" s="25"/>
    </row>
    <row r="4425" spans="1:45" s="10" customFormat="1" x14ac:dyDescent="0.25">
      <c r="A4425" s="30" t="s">
        <v>3007</v>
      </c>
      <c r="B4425" s="30" t="s">
        <v>14721</v>
      </c>
      <c r="C4425" s="30" t="s">
        <v>15742</v>
      </c>
      <c r="D4425" s="30" t="s">
        <v>15742</v>
      </c>
      <c r="E4425" s="30" t="s">
        <v>10477</v>
      </c>
      <c r="F4425" s="31">
        <v>6296.76</v>
      </c>
      <c r="G4425" s="32">
        <v>45557</v>
      </c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25"/>
      <c r="AR4425" s="25"/>
      <c r="AS4425" s="25"/>
    </row>
    <row r="4426" spans="1:45" s="10" customFormat="1" x14ac:dyDescent="0.25">
      <c r="A4426" s="30" t="s">
        <v>3007</v>
      </c>
      <c r="B4426" s="30" t="s">
        <v>3885</v>
      </c>
      <c r="C4426" s="30" t="s">
        <v>15742</v>
      </c>
      <c r="D4426" s="30" t="s">
        <v>15742</v>
      </c>
      <c r="E4426" s="30" t="s">
        <v>10478</v>
      </c>
      <c r="F4426" s="31">
        <v>2754</v>
      </c>
      <c r="G4426" s="32">
        <v>45538</v>
      </c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</row>
    <row r="4427" spans="1:45" s="10" customFormat="1" x14ac:dyDescent="0.25">
      <c r="A4427" s="30" t="s">
        <v>3007</v>
      </c>
      <c r="B4427" s="30" t="s">
        <v>3885</v>
      </c>
      <c r="C4427" s="30" t="s">
        <v>15742</v>
      </c>
      <c r="D4427" s="30" t="s">
        <v>15742</v>
      </c>
      <c r="E4427" s="30" t="s">
        <v>10479</v>
      </c>
      <c r="F4427" s="31">
        <v>1459.2</v>
      </c>
      <c r="G4427" s="32">
        <v>45557</v>
      </c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</row>
    <row r="4428" spans="1:45" s="10" customFormat="1" x14ac:dyDescent="0.25">
      <c r="A4428" s="30" t="s">
        <v>3007</v>
      </c>
      <c r="B4428" s="30" t="s">
        <v>3885</v>
      </c>
      <c r="C4428" s="30" t="s">
        <v>15742</v>
      </c>
      <c r="D4428" s="30" t="s">
        <v>15742</v>
      </c>
      <c r="E4428" s="30" t="s">
        <v>10480</v>
      </c>
      <c r="F4428" s="31">
        <v>2077.3200000000002</v>
      </c>
      <c r="G4428" s="32">
        <v>45538</v>
      </c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</row>
    <row r="4429" spans="1:45" s="10" customFormat="1" x14ac:dyDescent="0.25">
      <c r="A4429" s="30" t="s">
        <v>3007</v>
      </c>
      <c r="B4429" s="30" t="s">
        <v>3885</v>
      </c>
      <c r="C4429" s="30" t="s">
        <v>15742</v>
      </c>
      <c r="D4429" s="30" t="s">
        <v>15742</v>
      </c>
      <c r="E4429" s="30" t="s">
        <v>10481</v>
      </c>
      <c r="F4429" s="31">
        <v>2487.66</v>
      </c>
      <c r="G4429" s="32">
        <v>45538</v>
      </c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</row>
    <row r="4430" spans="1:45" s="10" customFormat="1" x14ac:dyDescent="0.25">
      <c r="A4430" s="30" t="s">
        <v>3007</v>
      </c>
      <c r="B4430" s="30" t="s">
        <v>3885</v>
      </c>
      <c r="C4430" s="30" t="s">
        <v>15742</v>
      </c>
      <c r="D4430" s="30" t="s">
        <v>15742</v>
      </c>
      <c r="E4430" s="30" t="s">
        <v>10482</v>
      </c>
      <c r="F4430" s="31">
        <v>1658.26</v>
      </c>
      <c r="G4430" s="32">
        <v>45557</v>
      </c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5"/>
      <c r="AF4430" s="25"/>
      <c r="AG4430" s="25"/>
      <c r="AH4430" s="25"/>
      <c r="AI4430" s="25"/>
      <c r="AJ4430" s="25"/>
      <c r="AK4430" s="25"/>
      <c r="AL4430" s="25"/>
      <c r="AM4430" s="25"/>
      <c r="AN4430" s="25"/>
      <c r="AO4430" s="25"/>
      <c r="AP4430" s="25"/>
      <c r="AQ4430" s="25"/>
      <c r="AR4430" s="25"/>
      <c r="AS4430" s="25"/>
    </row>
    <row r="4431" spans="1:45" s="10" customFormat="1" x14ac:dyDescent="0.25">
      <c r="A4431" s="30" t="s">
        <v>3007</v>
      </c>
      <c r="B4431" s="30" t="s">
        <v>3885</v>
      </c>
      <c r="C4431" s="30" t="s">
        <v>15742</v>
      </c>
      <c r="D4431" s="30" t="s">
        <v>15742</v>
      </c>
      <c r="E4431" s="30" t="s">
        <v>10483</v>
      </c>
      <c r="F4431" s="31">
        <v>10980</v>
      </c>
      <c r="G4431" s="32">
        <v>45557</v>
      </c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</row>
    <row r="4432" spans="1:45" s="10" customFormat="1" x14ac:dyDescent="0.25">
      <c r="A4432" s="30" t="s">
        <v>3007</v>
      </c>
      <c r="B4432" s="30" t="s">
        <v>3885</v>
      </c>
      <c r="C4432" s="30" t="s">
        <v>15742</v>
      </c>
      <c r="D4432" s="30" t="s">
        <v>15742</v>
      </c>
      <c r="E4432" s="30" t="s">
        <v>10484</v>
      </c>
      <c r="F4432" s="31">
        <v>38161.949999999997</v>
      </c>
      <c r="G4432" s="32">
        <v>45557</v>
      </c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</row>
    <row r="4433" spans="1:45" s="10" customFormat="1" x14ac:dyDescent="0.25">
      <c r="A4433" s="30" t="s">
        <v>3007</v>
      </c>
      <c r="B4433" s="30" t="s">
        <v>3885</v>
      </c>
      <c r="C4433" s="30" t="s">
        <v>15742</v>
      </c>
      <c r="D4433" s="30" t="s">
        <v>15742</v>
      </c>
      <c r="E4433" s="30" t="s">
        <v>10485</v>
      </c>
      <c r="F4433" s="31">
        <v>2210.2800000000002</v>
      </c>
      <c r="G4433" s="32">
        <v>45557</v>
      </c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</row>
    <row r="4434" spans="1:45" s="10" customFormat="1" x14ac:dyDescent="0.25">
      <c r="A4434" s="30" t="s">
        <v>3007</v>
      </c>
      <c r="B4434" s="30" t="s">
        <v>3885</v>
      </c>
      <c r="C4434" s="30" t="s">
        <v>15742</v>
      </c>
      <c r="D4434" s="30" t="s">
        <v>15742</v>
      </c>
      <c r="E4434" s="30" t="s">
        <v>10486</v>
      </c>
      <c r="F4434" s="31">
        <v>2979.43</v>
      </c>
      <c r="G4434" s="32">
        <v>45557</v>
      </c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</row>
    <row r="4435" spans="1:45" s="10" customFormat="1" x14ac:dyDescent="0.25">
      <c r="A4435" s="30" t="s">
        <v>3007</v>
      </c>
      <c r="B4435" s="30" t="s">
        <v>3885</v>
      </c>
      <c r="C4435" s="30" t="s">
        <v>15742</v>
      </c>
      <c r="D4435" s="30" t="s">
        <v>15742</v>
      </c>
      <c r="E4435" s="30" t="s">
        <v>10487</v>
      </c>
      <c r="F4435" s="31">
        <v>2646.72</v>
      </c>
      <c r="G4435" s="32">
        <v>45557</v>
      </c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</row>
    <row r="4436" spans="1:45" s="10" customFormat="1" x14ac:dyDescent="0.25">
      <c r="A4436" s="30" t="s">
        <v>3007</v>
      </c>
      <c r="B4436" s="30" t="s">
        <v>3885</v>
      </c>
      <c r="C4436" s="30" t="s">
        <v>15742</v>
      </c>
      <c r="D4436" s="30" t="s">
        <v>15742</v>
      </c>
      <c r="E4436" s="30" t="s">
        <v>1389</v>
      </c>
      <c r="F4436" s="31">
        <v>78227.63</v>
      </c>
      <c r="G4436" s="32">
        <v>45547</v>
      </c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</row>
    <row r="4437" spans="1:45" s="10" customFormat="1" x14ac:dyDescent="0.25">
      <c r="A4437" s="30" t="s">
        <v>3007</v>
      </c>
      <c r="B4437" s="30" t="s">
        <v>3885</v>
      </c>
      <c r="C4437" s="30" t="s">
        <v>15742</v>
      </c>
      <c r="D4437" s="30" t="s">
        <v>15742</v>
      </c>
      <c r="E4437" s="30" t="s">
        <v>10488</v>
      </c>
      <c r="F4437" s="31">
        <v>1386.06</v>
      </c>
      <c r="G4437" s="32">
        <v>45557</v>
      </c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</row>
    <row r="4438" spans="1:45" s="10" customFormat="1" x14ac:dyDescent="0.25">
      <c r="A4438" s="30" t="s">
        <v>3007</v>
      </c>
      <c r="B4438" s="30" t="s">
        <v>3885</v>
      </c>
      <c r="C4438" s="30" t="s">
        <v>15742</v>
      </c>
      <c r="D4438" s="30" t="s">
        <v>15742</v>
      </c>
      <c r="E4438" s="30" t="s">
        <v>1390</v>
      </c>
      <c r="F4438" s="31">
        <v>1996.78</v>
      </c>
      <c r="G4438" s="32">
        <v>45538</v>
      </c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</row>
    <row r="4439" spans="1:45" s="10" customFormat="1" x14ac:dyDescent="0.25">
      <c r="A4439" s="30" t="s">
        <v>3007</v>
      </c>
      <c r="B4439" s="30" t="s">
        <v>3885</v>
      </c>
      <c r="C4439" s="30" t="s">
        <v>15742</v>
      </c>
      <c r="D4439" s="30" t="s">
        <v>15742</v>
      </c>
      <c r="E4439" s="30" t="s">
        <v>10489</v>
      </c>
      <c r="F4439" s="31">
        <v>2474.94</v>
      </c>
      <c r="G4439" s="32">
        <v>45557</v>
      </c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</row>
    <row r="4440" spans="1:45" s="10" customFormat="1" x14ac:dyDescent="0.25">
      <c r="A4440" s="30" t="s">
        <v>3007</v>
      </c>
      <c r="B4440" s="30" t="s">
        <v>3885</v>
      </c>
      <c r="C4440" s="30" t="s">
        <v>15742</v>
      </c>
      <c r="D4440" s="30" t="s">
        <v>15742</v>
      </c>
      <c r="E4440" s="30" t="s">
        <v>10490</v>
      </c>
      <c r="F4440" s="31">
        <v>11897.88</v>
      </c>
      <c r="G4440" s="32">
        <v>45557</v>
      </c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</row>
    <row r="4441" spans="1:45" s="10" customFormat="1" x14ac:dyDescent="0.25">
      <c r="A4441" s="30" t="s">
        <v>3007</v>
      </c>
      <c r="B4441" s="30" t="s">
        <v>3885</v>
      </c>
      <c r="C4441" s="30" t="s">
        <v>15742</v>
      </c>
      <c r="D4441" s="30" t="s">
        <v>15742</v>
      </c>
      <c r="E4441" s="30" t="s">
        <v>10491</v>
      </c>
      <c r="F4441" s="31">
        <v>2127.6</v>
      </c>
      <c r="G4441" s="32">
        <v>45557</v>
      </c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</row>
    <row r="4442" spans="1:45" s="10" customFormat="1" x14ac:dyDescent="0.25">
      <c r="A4442" s="30" t="s">
        <v>3007</v>
      </c>
      <c r="B4442" s="30" t="s">
        <v>3885</v>
      </c>
      <c r="C4442" s="30" t="s">
        <v>15742</v>
      </c>
      <c r="D4442" s="30" t="s">
        <v>15742</v>
      </c>
      <c r="E4442" s="30" t="s">
        <v>10492</v>
      </c>
      <c r="F4442" s="31">
        <v>1815</v>
      </c>
      <c r="G4442" s="32">
        <v>45526</v>
      </c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</row>
    <row r="4443" spans="1:45" s="10" customFormat="1" x14ac:dyDescent="0.25">
      <c r="A4443" s="30" t="s">
        <v>3007</v>
      </c>
      <c r="B4443" s="30" t="s">
        <v>3885</v>
      </c>
      <c r="C4443" s="30" t="s">
        <v>15742</v>
      </c>
      <c r="D4443" s="30" t="s">
        <v>15742</v>
      </c>
      <c r="E4443" s="30" t="s">
        <v>10493</v>
      </c>
      <c r="F4443" s="31">
        <v>2654.16</v>
      </c>
      <c r="G4443" s="32">
        <v>45538</v>
      </c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</row>
    <row r="4444" spans="1:45" s="10" customFormat="1" x14ac:dyDescent="0.25">
      <c r="A4444" s="30" t="s">
        <v>3007</v>
      </c>
      <c r="B4444" s="30" t="s">
        <v>3885</v>
      </c>
      <c r="C4444" s="30" t="s">
        <v>15742</v>
      </c>
      <c r="D4444" s="30" t="s">
        <v>15742</v>
      </c>
      <c r="E4444" s="30" t="s">
        <v>10494</v>
      </c>
      <c r="F4444" s="31">
        <v>2502.42</v>
      </c>
      <c r="G4444" s="32">
        <v>45538</v>
      </c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</row>
    <row r="4445" spans="1:45" s="10" customFormat="1" x14ac:dyDescent="0.25">
      <c r="A4445" s="30" t="s">
        <v>3007</v>
      </c>
      <c r="B4445" s="30" t="s">
        <v>3885</v>
      </c>
      <c r="C4445" s="30" t="s">
        <v>15742</v>
      </c>
      <c r="D4445" s="30" t="s">
        <v>15742</v>
      </c>
      <c r="E4445" s="30" t="s">
        <v>10495</v>
      </c>
      <c r="F4445" s="31">
        <v>2637.18</v>
      </c>
      <c r="G4445" s="32">
        <v>45557</v>
      </c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</row>
    <row r="4446" spans="1:45" s="10" customFormat="1" x14ac:dyDescent="0.25">
      <c r="A4446" s="30" t="s">
        <v>3007</v>
      </c>
      <c r="B4446" s="30" t="s">
        <v>3885</v>
      </c>
      <c r="C4446" s="30" t="s">
        <v>15742</v>
      </c>
      <c r="D4446" s="30" t="s">
        <v>15742</v>
      </c>
      <c r="E4446" s="30" t="s">
        <v>10496</v>
      </c>
      <c r="F4446" s="31">
        <v>1183.44</v>
      </c>
      <c r="G4446" s="32">
        <v>45526</v>
      </c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</row>
    <row r="4447" spans="1:45" s="10" customFormat="1" x14ac:dyDescent="0.25">
      <c r="A4447" s="30" t="s">
        <v>3007</v>
      </c>
      <c r="B4447" s="30" t="s">
        <v>3885</v>
      </c>
      <c r="C4447" s="30" t="s">
        <v>15742</v>
      </c>
      <c r="D4447" s="30" t="s">
        <v>15742</v>
      </c>
      <c r="E4447" s="30" t="s">
        <v>10497</v>
      </c>
      <c r="F4447" s="31">
        <v>3102.98</v>
      </c>
      <c r="G4447" s="32">
        <v>45526</v>
      </c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</row>
    <row r="4448" spans="1:45" s="10" customFormat="1" x14ac:dyDescent="0.25">
      <c r="A4448" s="30" t="s">
        <v>3007</v>
      </c>
      <c r="B4448" s="30" t="s">
        <v>3885</v>
      </c>
      <c r="C4448" s="30" t="s">
        <v>15742</v>
      </c>
      <c r="D4448" s="30" t="s">
        <v>15742</v>
      </c>
      <c r="E4448" s="30" t="s">
        <v>10498</v>
      </c>
      <c r="F4448" s="31">
        <v>5149.62</v>
      </c>
      <c r="G4448" s="32">
        <v>45557</v>
      </c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</row>
    <row r="4449" spans="1:45" s="10" customFormat="1" x14ac:dyDescent="0.25">
      <c r="A4449" s="30" t="s">
        <v>3007</v>
      </c>
      <c r="B4449" s="30" t="s">
        <v>3885</v>
      </c>
      <c r="C4449" s="30" t="s">
        <v>15742</v>
      </c>
      <c r="D4449" s="30" t="s">
        <v>15742</v>
      </c>
      <c r="E4449" s="30" t="s">
        <v>10499</v>
      </c>
      <c r="F4449" s="31">
        <v>2252.2800000000002</v>
      </c>
      <c r="G4449" s="32">
        <v>45557</v>
      </c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25"/>
      <c r="AR4449" s="25"/>
      <c r="AS4449" s="25"/>
    </row>
    <row r="4450" spans="1:45" s="10" customFormat="1" x14ac:dyDescent="0.25">
      <c r="A4450" s="30" t="s">
        <v>3007</v>
      </c>
      <c r="B4450" s="30" t="s">
        <v>3885</v>
      </c>
      <c r="C4450" s="30" t="s">
        <v>15742</v>
      </c>
      <c r="D4450" s="30" t="s">
        <v>15742</v>
      </c>
      <c r="E4450" s="30" t="s">
        <v>10500</v>
      </c>
      <c r="F4450" s="31">
        <v>1809</v>
      </c>
      <c r="G4450" s="32">
        <v>45557</v>
      </c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25"/>
      <c r="AR4450" s="25"/>
      <c r="AS4450" s="25"/>
    </row>
    <row r="4451" spans="1:45" s="10" customFormat="1" x14ac:dyDescent="0.25">
      <c r="A4451" s="30" t="s">
        <v>3007</v>
      </c>
      <c r="B4451" s="30" t="s">
        <v>3885</v>
      </c>
      <c r="C4451" s="30" t="s">
        <v>15742</v>
      </c>
      <c r="D4451" s="30" t="s">
        <v>15742</v>
      </c>
      <c r="E4451" s="30" t="s">
        <v>10501</v>
      </c>
      <c r="F4451" s="31">
        <v>5142.3</v>
      </c>
      <c r="G4451" s="32">
        <v>45557</v>
      </c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</row>
    <row r="4452" spans="1:45" s="10" customFormat="1" x14ac:dyDescent="0.25">
      <c r="A4452" s="30" t="s">
        <v>3007</v>
      </c>
      <c r="B4452" s="30" t="s">
        <v>3885</v>
      </c>
      <c r="C4452" s="30" t="s">
        <v>15742</v>
      </c>
      <c r="D4452" s="30" t="s">
        <v>15742</v>
      </c>
      <c r="E4452" s="30" t="s">
        <v>10502</v>
      </c>
      <c r="F4452" s="31">
        <v>2817.96</v>
      </c>
      <c r="G4452" s="32">
        <v>45557</v>
      </c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</row>
    <row r="4453" spans="1:45" s="10" customFormat="1" x14ac:dyDescent="0.25">
      <c r="A4453" s="30" t="s">
        <v>3007</v>
      </c>
      <c r="B4453" s="30" t="s">
        <v>3885</v>
      </c>
      <c r="C4453" s="30" t="s">
        <v>15742</v>
      </c>
      <c r="D4453" s="30" t="s">
        <v>15742</v>
      </c>
      <c r="E4453" s="30" t="s">
        <v>10503</v>
      </c>
      <c r="F4453" s="31">
        <v>1995.48</v>
      </c>
      <c r="G4453" s="32">
        <v>45557</v>
      </c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</row>
    <row r="4454" spans="1:45" s="10" customFormat="1" x14ac:dyDescent="0.25">
      <c r="A4454" s="30" t="s">
        <v>3007</v>
      </c>
      <c r="B4454" s="30" t="s">
        <v>3885</v>
      </c>
      <c r="C4454" s="30" t="s">
        <v>15742</v>
      </c>
      <c r="D4454" s="30" t="s">
        <v>15742</v>
      </c>
      <c r="E4454" s="30" t="s">
        <v>10504</v>
      </c>
      <c r="F4454" s="31">
        <v>2071.21</v>
      </c>
      <c r="G4454" s="32">
        <v>45495</v>
      </c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</row>
    <row r="4455" spans="1:45" s="10" customFormat="1" x14ac:dyDescent="0.25">
      <c r="A4455" s="30" t="s">
        <v>3007</v>
      </c>
      <c r="B4455" s="30" t="s">
        <v>3885</v>
      </c>
      <c r="C4455" s="30" t="s">
        <v>15742</v>
      </c>
      <c r="D4455" s="30" t="s">
        <v>15742</v>
      </c>
      <c r="E4455" s="30" t="s">
        <v>10505</v>
      </c>
      <c r="F4455" s="31">
        <v>2190.6999999999998</v>
      </c>
      <c r="G4455" s="32">
        <v>45557</v>
      </c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</row>
    <row r="4456" spans="1:45" s="10" customFormat="1" x14ac:dyDescent="0.25">
      <c r="A4456" s="30" t="s">
        <v>3007</v>
      </c>
      <c r="B4456" s="30" t="s">
        <v>14722</v>
      </c>
      <c r="C4456" s="30" t="s">
        <v>15742</v>
      </c>
      <c r="D4456" s="30" t="s">
        <v>15742</v>
      </c>
      <c r="E4456" s="30" t="s">
        <v>10506</v>
      </c>
      <c r="F4456" s="31">
        <v>3057.6</v>
      </c>
      <c r="G4456" s="32">
        <v>45557</v>
      </c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</row>
    <row r="4457" spans="1:45" s="10" customFormat="1" x14ac:dyDescent="0.25">
      <c r="A4457" s="30" t="s">
        <v>3007</v>
      </c>
      <c r="B4457" s="30" t="s">
        <v>14723</v>
      </c>
      <c r="C4457" s="30" t="s">
        <v>15742</v>
      </c>
      <c r="D4457" s="30" t="s">
        <v>15742</v>
      </c>
      <c r="E4457" s="30" t="s">
        <v>10507</v>
      </c>
      <c r="F4457" s="31">
        <v>2147.7600000000002</v>
      </c>
      <c r="G4457" s="32">
        <v>45538</v>
      </c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</row>
    <row r="4458" spans="1:45" s="10" customFormat="1" x14ac:dyDescent="0.25">
      <c r="A4458" s="30" t="s">
        <v>3007</v>
      </c>
      <c r="B4458" s="30" t="s">
        <v>14724</v>
      </c>
      <c r="C4458" s="30" t="s">
        <v>15742</v>
      </c>
      <c r="D4458" s="30" t="s">
        <v>15742</v>
      </c>
      <c r="E4458" s="30" t="s">
        <v>10508</v>
      </c>
      <c r="F4458" s="31">
        <v>2938.29</v>
      </c>
      <c r="G4458" s="32">
        <v>45557</v>
      </c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</row>
    <row r="4459" spans="1:45" s="10" customFormat="1" ht="26.4" x14ac:dyDescent="0.25">
      <c r="A4459" s="30" t="s">
        <v>3007</v>
      </c>
      <c r="B4459" s="30" t="s">
        <v>14725</v>
      </c>
      <c r="C4459" s="30" t="s">
        <v>15742</v>
      </c>
      <c r="D4459" s="30" t="s">
        <v>15742</v>
      </c>
      <c r="E4459" s="30" t="s">
        <v>10509</v>
      </c>
      <c r="F4459" s="31">
        <v>16558.439999999999</v>
      </c>
      <c r="G4459" s="32">
        <v>45547</v>
      </c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</row>
    <row r="4460" spans="1:45" s="10" customFormat="1" ht="26.4" x14ac:dyDescent="0.25">
      <c r="A4460" s="30" t="s">
        <v>3007</v>
      </c>
      <c r="B4460" s="30" t="s">
        <v>14726</v>
      </c>
      <c r="C4460" s="30" t="s">
        <v>15742</v>
      </c>
      <c r="D4460" s="30" t="s">
        <v>15742</v>
      </c>
      <c r="E4460" s="30" t="s">
        <v>10510</v>
      </c>
      <c r="F4460" s="31">
        <v>7396.86</v>
      </c>
      <c r="G4460" s="32">
        <v>45557</v>
      </c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</row>
    <row r="4461" spans="1:45" s="10" customFormat="1" x14ac:dyDescent="0.25">
      <c r="A4461" s="30" t="s">
        <v>3007</v>
      </c>
      <c r="B4461" s="30" t="s">
        <v>3887</v>
      </c>
      <c r="C4461" s="30" t="s">
        <v>15742</v>
      </c>
      <c r="D4461" s="30" t="s">
        <v>15742</v>
      </c>
      <c r="E4461" s="30" t="s">
        <v>10511</v>
      </c>
      <c r="F4461" s="31">
        <v>9120.7199999999993</v>
      </c>
      <c r="G4461" s="32">
        <v>45557</v>
      </c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</row>
    <row r="4462" spans="1:45" s="10" customFormat="1" x14ac:dyDescent="0.25">
      <c r="A4462" s="30" t="s">
        <v>3007</v>
      </c>
      <c r="B4462" s="30" t="s">
        <v>3887</v>
      </c>
      <c r="C4462" s="30" t="s">
        <v>15742</v>
      </c>
      <c r="D4462" s="30" t="s">
        <v>15742</v>
      </c>
      <c r="E4462" s="30" t="s">
        <v>10512</v>
      </c>
      <c r="F4462" s="31">
        <v>1898.76</v>
      </c>
      <c r="G4462" s="32">
        <v>45538</v>
      </c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</row>
    <row r="4463" spans="1:45" s="10" customFormat="1" x14ac:dyDescent="0.25">
      <c r="A4463" s="30" t="s">
        <v>3007</v>
      </c>
      <c r="B4463" s="30" t="s">
        <v>3887</v>
      </c>
      <c r="C4463" s="30" t="s">
        <v>15742</v>
      </c>
      <c r="D4463" s="30" t="s">
        <v>15742</v>
      </c>
      <c r="E4463" s="30" t="s">
        <v>10513</v>
      </c>
      <c r="F4463" s="31">
        <v>8695.74</v>
      </c>
      <c r="G4463" s="32">
        <v>45557</v>
      </c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</row>
    <row r="4464" spans="1:45" s="10" customFormat="1" x14ac:dyDescent="0.25">
      <c r="A4464" s="30" t="s">
        <v>3007</v>
      </c>
      <c r="B4464" s="30" t="s">
        <v>3887</v>
      </c>
      <c r="C4464" s="30" t="s">
        <v>15742</v>
      </c>
      <c r="D4464" s="30" t="s">
        <v>15742</v>
      </c>
      <c r="E4464" s="30" t="s">
        <v>10514</v>
      </c>
      <c r="F4464" s="31">
        <v>2605.98</v>
      </c>
      <c r="G4464" s="32">
        <v>45557</v>
      </c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</row>
    <row r="4465" spans="1:45" s="10" customFormat="1" x14ac:dyDescent="0.25">
      <c r="A4465" s="30" t="s">
        <v>3007</v>
      </c>
      <c r="B4465" s="30" t="s">
        <v>3887</v>
      </c>
      <c r="C4465" s="30" t="s">
        <v>15742</v>
      </c>
      <c r="D4465" s="30" t="s">
        <v>15742</v>
      </c>
      <c r="E4465" s="30" t="s">
        <v>10515</v>
      </c>
      <c r="F4465" s="31">
        <v>2143.3200000000002</v>
      </c>
      <c r="G4465" s="32">
        <v>45557</v>
      </c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</row>
    <row r="4466" spans="1:45" s="10" customFormat="1" x14ac:dyDescent="0.25">
      <c r="A4466" s="30" t="s">
        <v>3007</v>
      </c>
      <c r="B4466" s="30" t="s">
        <v>3887</v>
      </c>
      <c r="C4466" s="30" t="s">
        <v>15742</v>
      </c>
      <c r="D4466" s="30" t="s">
        <v>15742</v>
      </c>
      <c r="E4466" s="30" t="s">
        <v>10516</v>
      </c>
      <c r="F4466" s="31">
        <v>1767.96</v>
      </c>
      <c r="G4466" s="32">
        <v>45557</v>
      </c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</row>
    <row r="4467" spans="1:45" s="10" customFormat="1" x14ac:dyDescent="0.25">
      <c r="A4467" s="30" t="s">
        <v>3007</v>
      </c>
      <c r="B4467" s="30" t="s">
        <v>3887</v>
      </c>
      <c r="C4467" s="30" t="s">
        <v>15742</v>
      </c>
      <c r="D4467" s="30" t="s">
        <v>15742</v>
      </c>
      <c r="E4467" s="30" t="s">
        <v>10517</v>
      </c>
      <c r="F4467" s="31">
        <v>2444.39</v>
      </c>
      <c r="G4467" s="32">
        <v>45557</v>
      </c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</row>
    <row r="4468" spans="1:45" s="10" customFormat="1" x14ac:dyDescent="0.25">
      <c r="A4468" s="30" t="s">
        <v>3007</v>
      </c>
      <c r="B4468" s="30" t="s">
        <v>3887</v>
      </c>
      <c r="C4468" s="30" t="s">
        <v>15742</v>
      </c>
      <c r="D4468" s="30" t="s">
        <v>15742</v>
      </c>
      <c r="E4468" s="30" t="s">
        <v>10518</v>
      </c>
      <c r="F4468" s="31">
        <v>5142.4799999999996</v>
      </c>
      <c r="G4468" s="32">
        <v>45557</v>
      </c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</row>
    <row r="4469" spans="1:45" s="10" customFormat="1" x14ac:dyDescent="0.25">
      <c r="A4469" s="30" t="s">
        <v>3007</v>
      </c>
      <c r="B4469" s="30" t="s">
        <v>3887</v>
      </c>
      <c r="C4469" s="30" t="s">
        <v>15742</v>
      </c>
      <c r="D4469" s="30" t="s">
        <v>15742</v>
      </c>
      <c r="E4469" s="30" t="s">
        <v>10519</v>
      </c>
      <c r="F4469" s="31">
        <v>3221.7</v>
      </c>
      <c r="G4469" s="32">
        <v>45538</v>
      </c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</row>
    <row r="4470" spans="1:45" s="10" customFormat="1" x14ac:dyDescent="0.25">
      <c r="A4470" s="30" t="s">
        <v>3007</v>
      </c>
      <c r="B4470" s="30" t="s">
        <v>3887</v>
      </c>
      <c r="C4470" s="30" t="s">
        <v>15742</v>
      </c>
      <c r="D4470" s="30" t="s">
        <v>15742</v>
      </c>
      <c r="E4470" s="30" t="s">
        <v>10520</v>
      </c>
      <c r="F4470" s="31">
        <v>5426.65</v>
      </c>
      <c r="G4470" s="32">
        <v>45557</v>
      </c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</row>
    <row r="4471" spans="1:45" s="10" customFormat="1" x14ac:dyDescent="0.25">
      <c r="A4471" s="30" t="s">
        <v>3007</v>
      </c>
      <c r="B4471" s="30" t="s">
        <v>3887</v>
      </c>
      <c r="C4471" s="30" t="s">
        <v>15742</v>
      </c>
      <c r="D4471" s="30" t="s">
        <v>15742</v>
      </c>
      <c r="E4471" s="30" t="s">
        <v>10521</v>
      </c>
      <c r="F4471" s="31">
        <v>5559.54</v>
      </c>
      <c r="G4471" s="32">
        <v>45557</v>
      </c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25"/>
    </row>
    <row r="4472" spans="1:45" s="10" customFormat="1" x14ac:dyDescent="0.25">
      <c r="A4472" s="30" t="s">
        <v>3007</v>
      </c>
      <c r="B4472" s="30" t="s">
        <v>3887</v>
      </c>
      <c r="C4472" s="30" t="s">
        <v>15742</v>
      </c>
      <c r="D4472" s="30" t="s">
        <v>15742</v>
      </c>
      <c r="E4472" s="30" t="s">
        <v>10522</v>
      </c>
      <c r="F4472" s="31">
        <v>1283.1099999999999</v>
      </c>
      <c r="G4472" s="32">
        <v>45557</v>
      </c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25"/>
    </row>
    <row r="4473" spans="1:45" s="10" customFormat="1" x14ac:dyDescent="0.25">
      <c r="A4473" s="30" t="s">
        <v>3007</v>
      </c>
      <c r="B4473" s="30" t="s">
        <v>3887</v>
      </c>
      <c r="C4473" s="30" t="s">
        <v>15742</v>
      </c>
      <c r="D4473" s="30" t="s">
        <v>15742</v>
      </c>
      <c r="E4473" s="30" t="s">
        <v>10523</v>
      </c>
      <c r="F4473" s="31">
        <v>7693.32</v>
      </c>
      <c r="G4473" s="32">
        <v>45557</v>
      </c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25"/>
    </row>
    <row r="4474" spans="1:45" s="10" customFormat="1" x14ac:dyDescent="0.25">
      <c r="A4474" s="30" t="s">
        <v>3007</v>
      </c>
      <c r="B4474" s="30" t="s">
        <v>3887</v>
      </c>
      <c r="C4474" s="30" t="s">
        <v>15742</v>
      </c>
      <c r="D4474" s="30" t="s">
        <v>15742</v>
      </c>
      <c r="E4474" s="30" t="s">
        <v>10524</v>
      </c>
      <c r="F4474" s="31">
        <v>1456.05</v>
      </c>
      <c r="G4474" s="32">
        <v>45557</v>
      </c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25"/>
    </row>
    <row r="4475" spans="1:45" s="10" customFormat="1" x14ac:dyDescent="0.25">
      <c r="A4475" s="30" t="s">
        <v>3007</v>
      </c>
      <c r="B4475" s="30" t="s">
        <v>3887</v>
      </c>
      <c r="C4475" s="30" t="s">
        <v>15742</v>
      </c>
      <c r="D4475" s="30" t="s">
        <v>15742</v>
      </c>
      <c r="E4475" s="30" t="s">
        <v>10525</v>
      </c>
      <c r="F4475" s="31">
        <v>1497.72</v>
      </c>
      <c r="G4475" s="32">
        <v>45557</v>
      </c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</row>
    <row r="4476" spans="1:45" s="10" customFormat="1" x14ac:dyDescent="0.25">
      <c r="A4476" s="30" t="s">
        <v>3007</v>
      </c>
      <c r="B4476" s="30" t="s">
        <v>3887</v>
      </c>
      <c r="C4476" s="30" t="s">
        <v>15742</v>
      </c>
      <c r="D4476" s="30" t="s">
        <v>15742</v>
      </c>
      <c r="E4476" s="30" t="s">
        <v>10526</v>
      </c>
      <c r="F4476" s="31">
        <v>31223.46</v>
      </c>
      <c r="G4476" s="32">
        <v>45557</v>
      </c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/>
      <c r="AR4476" s="25"/>
      <c r="AS4476" s="25"/>
    </row>
    <row r="4477" spans="1:45" s="10" customFormat="1" x14ac:dyDescent="0.25">
      <c r="A4477" s="30" t="s">
        <v>3007</v>
      </c>
      <c r="B4477" s="30" t="s">
        <v>3887</v>
      </c>
      <c r="C4477" s="30" t="s">
        <v>15742</v>
      </c>
      <c r="D4477" s="30" t="s">
        <v>15742</v>
      </c>
      <c r="E4477" s="30" t="s">
        <v>10527</v>
      </c>
      <c r="F4477" s="31">
        <v>1935.55</v>
      </c>
      <c r="G4477" s="32">
        <v>45538</v>
      </c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/>
      <c r="AR4477" s="25"/>
      <c r="AS4477" s="25"/>
    </row>
    <row r="4478" spans="1:45" s="10" customFormat="1" x14ac:dyDescent="0.25">
      <c r="A4478" s="30" t="s">
        <v>3007</v>
      </c>
      <c r="B4478" s="30" t="s">
        <v>3887</v>
      </c>
      <c r="C4478" s="30" t="s">
        <v>15742</v>
      </c>
      <c r="D4478" s="30" t="s">
        <v>15742</v>
      </c>
      <c r="E4478" s="30" t="s">
        <v>10528</v>
      </c>
      <c r="F4478" s="31">
        <v>9266.68</v>
      </c>
      <c r="G4478" s="32">
        <v>45557</v>
      </c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25"/>
    </row>
    <row r="4479" spans="1:45" s="10" customFormat="1" x14ac:dyDescent="0.25">
      <c r="A4479" s="30" t="s">
        <v>3007</v>
      </c>
      <c r="B4479" s="30" t="s">
        <v>3887</v>
      </c>
      <c r="C4479" s="30" t="s">
        <v>15742</v>
      </c>
      <c r="D4479" s="30" t="s">
        <v>15742</v>
      </c>
      <c r="E4479" s="30" t="s">
        <v>10529</v>
      </c>
      <c r="F4479" s="31">
        <v>1217.3</v>
      </c>
      <c r="G4479" s="32">
        <v>45538</v>
      </c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</row>
    <row r="4480" spans="1:45" s="10" customFormat="1" x14ac:dyDescent="0.25">
      <c r="A4480" s="30" t="s">
        <v>3007</v>
      </c>
      <c r="B4480" s="30" t="s">
        <v>14727</v>
      </c>
      <c r="C4480" s="30" t="s">
        <v>15742</v>
      </c>
      <c r="D4480" s="30" t="s">
        <v>15742</v>
      </c>
      <c r="E4480" s="30" t="s">
        <v>10530</v>
      </c>
      <c r="F4480" s="31">
        <v>9819.7800000000007</v>
      </c>
      <c r="G4480" s="32">
        <v>45557</v>
      </c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</row>
    <row r="4481" spans="1:45" s="10" customFormat="1" x14ac:dyDescent="0.25">
      <c r="A4481" s="30" t="s">
        <v>3007</v>
      </c>
      <c r="B4481" s="30" t="s">
        <v>14727</v>
      </c>
      <c r="C4481" s="30" t="s">
        <v>15742</v>
      </c>
      <c r="D4481" s="30" t="s">
        <v>15742</v>
      </c>
      <c r="E4481" s="30" t="s">
        <v>10531</v>
      </c>
      <c r="F4481" s="31">
        <v>2557.3200000000002</v>
      </c>
      <c r="G4481" s="32">
        <v>45557</v>
      </c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</row>
    <row r="4482" spans="1:45" s="10" customFormat="1" x14ac:dyDescent="0.25">
      <c r="A4482" s="30" t="s">
        <v>3007</v>
      </c>
      <c r="B4482" s="30" t="s">
        <v>14727</v>
      </c>
      <c r="C4482" s="30" t="s">
        <v>15742</v>
      </c>
      <c r="D4482" s="30" t="s">
        <v>15742</v>
      </c>
      <c r="E4482" s="30" t="s">
        <v>10532</v>
      </c>
      <c r="F4482" s="31">
        <v>1548.18</v>
      </c>
      <c r="G4482" s="32">
        <v>45538</v>
      </c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</row>
    <row r="4483" spans="1:45" s="10" customFormat="1" x14ac:dyDescent="0.25">
      <c r="A4483" s="30" t="s">
        <v>3007</v>
      </c>
      <c r="B4483" s="30" t="s">
        <v>14727</v>
      </c>
      <c r="C4483" s="30" t="s">
        <v>15742</v>
      </c>
      <c r="D4483" s="30" t="s">
        <v>15742</v>
      </c>
      <c r="E4483" s="30" t="s">
        <v>10533</v>
      </c>
      <c r="F4483" s="31">
        <v>71796.73</v>
      </c>
      <c r="G4483" s="32">
        <v>45547</v>
      </c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</row>
    <row r="4484" spans="1:45" s="10" customFormat="1" x14ac:dyDescent="0.25">
      <c r="A4484" s="30" t="s">
        <v>3007</v>
      </c>
      <c r="B4484" s="30" t="s">
        <v>3891</v>
      </c>
      <c r="C4484" s="30" t="s">
        <v>15742</v>
      </c>
      <c r="D4484" s="30" t="s">
        <v>15742</v>
      </c>
      <c r="E4484" s="30" t="s">
        <v>10534</v>
      </c>
      <c r="F4484" s="31">
        <v>7905.6</v>
      </c>
      <c r="G4484" s="32">
        <v>45557</v>
      </c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</row>
    <row r="4485" spans="1:45" s="10" customFormat="1" x14ac:dyDescent="0.25">
      <c r="A4485" s="30" t="s">
        <v>3007</v>
      </c>
      <c r="B4485" s="30" t="s">
        <v>3894</v>
      </c>
      <c r="C4485" s="30" t="s">
        <v>15742</v>
      </c>
      <c r="D4485" s="30" t="s">
        <v>15742</v>
      </c>
      <c r="E4485" s="30" t="s">
        <v>10535</v>
      </c>
      <c r="F4485" s="31">
        <v>11089.8</v>
      </c>
      <c r="G4485" s="32">
        <v>45557</v>
      </c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</row>
    <row r="4486" spans="1:45" s="10" customFormat="1" x14ac:dyDescent="0.25">
      <c r="A4486" s="30" t="s">
        <v>3007</v>
      </c>
      <c r="B4486" s="30" t="s">
        <v>3894</v>
      </c>
      <c r="C4486" s="30" t="s">
        <v>15742</v>
      </c>
      <c r="D4486" s="30" t="s">
        <v>15742</v>
      </c>
      <c r="E4486" s="30" t="s">
        <v>10536</v>
      </c>
      <c r="F4486" s="31">
        <v>1884.48</v>
      </c>
      <c r="G4486" s="32">
        <v>45557</v>
      </c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/>
      <c r="AR4486" s="25"/>
      <c r="AS4486" s="25"/>
    </row>
    <row r="4487" spans="1:45" s="10" customFormat="1" x14ac:dyDescent="0.25">
      <c r="A4487" s="30" t="s">
        <v>3007</v>
      </c>
      <c r="B4487" s="30" t="s">
        <v>3894</v>
      </c>
      <c r="C4487" s="30" t="s">
        <v>15742</v>
      </c>
      <c r="D4487" s="30" t="s">
        <v>15742</v>
      </c>
      <c r="E4487" s="30" t="s">
        <v>10537</v>
      </c>
      <c r="F4487" s="31">
        <v>1437.12</v>
      </c>
      <c r="G4487" s="32">
        <v>45538</v>
      </c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/>
      <c r="AR4487" s="25"/>
      <c r="AS4487" s="25"/>
    </row>
    <row r="4488" spans="1:45" s="10" customFormat="1" x14ac:dyDescent="0.25">
      <c r="A4488" s="30" t="s">
        <v>3007</v>
      </c>
      <c r="B4488" s="30" t="s">
        <v>3894</v>
      </c>
      <c r="C4488" s="30" t="s">
        <v>15742</v>
      </c>
      <c r="D4488" s="30" t="s">
        <v>15742</v>
      </c>
      <c r="E4488" s="30" t="s">
        <v>10538</v>
      </c>
      <c r="F4488" s="31">
        <v>1389.53</v>
      </c>
      <c r="G4488" s="32">
        <v>45557</v>
      </c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</row>
    <row r="4489" spans="1:45" s="10" customFormat="1" x14ac:dyDescent="0.25">
      <c r="A4489" s="30" t="s">
        <v>3007</v>
      </c>
      <c r="B4489" s="30" t="s">
        <v>3894</v>
      </c>
      <c r="C4489" s="30" t="s">
        <v>15742</v>
      </c>
      <c r="D4489" s="30" t="s">
        <v>15742</v>
      </c>
      <c r="E4489" s="30" t="s">
        <v>10539</v>
      </c>
      <c r="F4489" s="31">
        <v>1793.5</v>
      </c>
      <c r="G4489" s="32">
        <v>45538</v>
      </c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</row>
    <row r="4490" spans="1:45" s="10" customFormat="1" x14ac:dyDescent="0.25">
      <c r="A4490" s="30" t="s">
        <v>3007</v>
      </c>
      <c r="B4490" s="30" t="s">
        <v>3894</v>
      </c>
      <c r="C4490" s="30" t="s">
        <v>15742</v>
      </c>
      <c r="D4490" s="30" t="s">
        <v>15742</v>
      </c>
      <c r="E4490" s="30" t="s">
        <v>10540</v>
      </c>
      <c r="F4490" s="31">
        <v>2510.58</v>
      </c>
      <c r="G4490" s="32">
        <v>45557</v>
      </c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</row>
    <row r="4491" spans="1:45" s="10" customFormat="1" x14ac:dyDescent="0.25">
      <c r="A4491" s="30" t="s">
        <v>3007</v>
      </c>
      <c r="B4491" s="30" t="s">
        <v>3894</v>
      </c>
      <c r="C4491" s="30" t="s">
        <v>15742</v>
      </c>
      <c r="D4491" s="30" t="s">
        <v>15742</v>
      </c>
      <c r="E4491" s="30" t="s">
        <v>10541</v>
      </c>
      <c r="F4491" s="31">
        <v>1168.17</v>
      </c>
      <c r="G4491" s="32">
        <v>45557</v>
      </c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/>
      <c r="AR4491" s="25"/>
      <c r="AS4491" s="25"/>
    </row>
    <row r="4492" spans="1:45" s="10" customFormat="1" x14ac:dyDescent="0.25">
      <c r="A4492" s="30" t="s">
        <v>3007</v>
      </c>
      <c r="B4492" s="30" t="s">
        <v>3894</v>
      </c>
      <c r="C4492" s="30" t="s">
        <v>15742</v>
      </c>
      <c r="D4492" s="30" t="s">
        <v>15742</v>
      </c>
      <c r="E4492" s="30" t="s">
        <v>10542</v>
      </c>
      <c r="F4492" s="31">
        <v>1441.12</v>
      </c>
      <c r="G4492" s="32">
        <v>45538</v>
      </c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</row>
    <row r="4493" spans="1:45" s="10" customFormat="1" x14ac:dyDescent="0.25">
      <c r="A4493" s="30" t="s">
        <v>3007</v>
      </c>
      <c r="B4493" s="30" t="s">
        <v>3894</v>
      </c>
      <c r="C4493" s="30" t="s">
        <v>15742</v>
      </c>
      <c r="D4493" s="30" t="s">
        <v>15742</v>
      </c>
      <c r="E4493" s="30" t="s">
        <v>10543</v>
      </c>
      <c r="F4493" s="31">
        <v>1852.2</v>
      </c>
      <c r="G4493" s="32">
        <v>45557</v>
      </c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</row>
    <row r="4494" spans="1:45" s="10" customFormat="1" x14ac:dyDescent="0.25">
      <c r="A4494" s="30" t="s">
        <v>3007</v>
      </c>
      <c r="B4494" s="30" t="s">
        <v>3894</v>
      </c>
      <c r="C4494" s="30" t="s">
        <v>15742</v>
      </c>
      <c r="D4494" s="30" t="s">
        <v>15742</v>
      </c>
      <c r="E4494" s="30" t="s">
        <v>10544</v>
      </c>
      <c r="F4494" s="31">
        <v>1471.97</v>
      </c>
      <c r="G4494" s="32">
        <v>45557</v>
      </c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</row>
    <row r="4495" spans="1:45" s="10" customFormat="1" x14ac:dyDescent="0.25">
      <c r="A4495" s="30" t="s">
        <v>3007</v>
      </c>
      <c r="B4495" s="30" t="s">
        <v>3894</v>
      </c>
      <c r="C4495" s="30" t="s">
        <v>15742</v>
      </c>
      <c r="D4495" s="30" t="s">
        <v>15742</v>
      </c>
      <c r="E4495" s="30" t="s">
        <v>10545</v>
      </c>
      <c r="F4495" s="31">
        <v>1952.7</v>
      </c>
      <c r="G4495" s="32">
        <v>45557</v>
      </c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</row>
    <row r="4496" spans="1:45" s="10" customFormat="1" x14ac:dyDescent="0.25">
      <c r="A4496" s="30" t="s">
        <v>3007</v>
      </c>
      <c r="B4496" s="30" t="s">
        <v>3894</v>
      </c>
      <c r="C4496" s="30" t="s">
        <v>15742</v>
      </c>
      <c r="D4496" s="30" t="s">
        <v>15742</v>
      </c>
      <c r="E4496" s="30" t="s">
        <v>10546</v>
      </c>
      <c r="F4496" s="31">
        <v>2661.9</v>
      </c>
      <c r="G4496" s="32">
        <v>45557</v>
      </c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/>
      <c r="AR4496" s="25"/>
      <c r="AS4496" s="25"/>
    </row>
    <row r="4497" spans="1:45" s="10" customFormat="1" x14ac:dyDescent="0.25">
      <c r="A4497" s="30" t="s">
        <v>3007</v>
      </c>
      <c r="B4497" s="30" t="s">
        <v>3894</v>
      </c>
      <c r="C4497" s="30" t="s">
        <v>15742</v>
      </c>
      <c r="D4497" s="30" t="s">
        <v>15742</v>
      </c>
      <c r="E4497" s="30" t="s">
        <v>10547</v>
      </c>
      <c r="F4497" s="31">
        <v>1379.82</v>
      </c>
      <c r="G4497" s="32">
        <v>45557</v>
      </c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/>
      <c r="AR4497" s="25"/>
      <c r="AS4497" s="25"/>
    </row>
    <row r="4498" spans="1:45" s="10" customFormat="1" x14ac:dyDescent="0.25">
      <c r="A4498" s="30" t="s">
        <v>3007</v>
      </c>
      <c r="B4498" s="30" t="s">
        <v>3894</v>
      </c>
      <c r="C4498" s="30" t="s">
        <v>15742</v>
      </c>
      <c r="D4498" s="30" t="s">
        <v>15742</v>
      </c>
      <c r="E4498" s="30" t="s">
        <v>10548</v>
      </c>
      <c r="F4498" s="31">
        <v>2693.36</v>
      </c>
      <c r="G4498" s="32">
        <v>45557</v>
      </c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</row>
    <row r="4499" spans="1:45" s="10" customFormat="1" x14ac:dyDescent="0.25">
      <c r="A4499" s="30" t="s">
        <v>3007</v>
      </c>
      <c r="B4499" s="30" t="s">
        <v>3894</v>
      </c>
      <c r="C4499" s="30" t="s">
        <v>15742</v>
      </c>
      <c r="D4499" s="30" t="s">
        <v>15742</v>
      </c>
      <c r="E4499" s="30" t="s">
        <v>10549</v>
      </c>
      <c r="F4499" s="31">
        <v>2833.14</v>
      </c>
      <c r="G4499" s="32">
        <v>45557</v>
      </c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/>
      <c r="AQ4499" s="25"/>
      <c r="AR4499" s="25"/>
      <c r="AS4499" s="25"/>
    </row>
    <row r="4500" spans="1:45" s="10" customFormat="1" x14ac:dyDescent="0.25">
      <c r="A4500" s="30" t="s">
        <v>3007</v>
      </c>
      <c r="B4500" s="30" t="s">
        <v>3894</v>
      </c>
      <c r="C4500" s="30" t="s">
        <v>15742</v>
      </c>
      <c r="D4500" s="30" t="s">
        <v>15742</v>
      </c>
      <c r="E4500" s="30" t="s">
        <v>10550</v>
      </c>
      <c r="F4500" s="31">
        <v>2008.42</v>
      </c>
      <c r="G4500" s="32">
        <v>45538</v>
      </c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/>
      <c r="AQ4500" s="25"/>
      <c r="AR4500" s="25"/>
      <c r="AS4500" s="25"/>
    </row>
    <row r="4501" spans="1:45" s="10" customFormat="1" x14ac:dyDescent="0.25">
      <c r="A4501" s="30" t="s">
        <v>3007</v>
      </c>
      <c r="B4501" s="30" t="s">
        <v>3897</v>
      </c>
      <c r="C4501" s="30" t="s">
        <v>15742</v>
      </c>
      <c r="D4501" s="30" t="s">
        <v>15742</v>
      </c>
      <c r="E4501" s="30" t="s">
        <v>10551</v>
      </c>
      <c r="F4501" s="31">
        <v>3795.38</v>
      </c>
      <c r="G4501" s="32">
        <v>45547</v>
      </c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</row>
    <row r="4502" spans="1:45" s="10" customFormat="1" x14ac:dyDescent="0.25">
      <c r="A4502" s="30" t="s">
        <v>3007</v>
      </c>
      <c r="B4502" s="30" t="s">
        <v>14728</v>
      </c>
      <c r="C4502" s="30" t="s">
        <v>15742</v>
      </c>
      <c r="D4502" s="30" t="s">
        <v>15742</v>
      </c>
      <c r="E4502" s="30" t="s">
        <v>10552</v>
      </c>
      <c r="F4502" s="31">
        <v>3549.36</v>
      </c>
      <c r="G4502" s="32">
        <v>45557</v>
      </c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</row>
    <row r="4503" spans="1:45" s="10" customFormat="1" x14ac:dyDescent="0.25">
      <c r="A4503" s="30" t="s">
        <v>3007</v>
      </c>
      <c r="B4503" s="30" t="s">
        <v>3898</v>
      </c>
      <c r="C4503" s="30" t="s">
        <v>15742</v>
      </c>
      <c r="D4503" s="30" t="s">
        <v>15742</v>
      </c>
      <c r="E4503" s="30" t="s">
        <v>10553</v>
      </c>
      <c r="F4503" s="31">
        <v>2276.52</v>
      </c>
      <c r="G4503" s="32">
        <v>45557</v>
      </c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</row>
    <row r="4504" spans="1:45" s="10" customFormat="1" x14ac:dyDescent="0.25">
      <c r="A4504" s="30" t="s">
        <v>3007</v>
      </c>
      <c r="B4504" s="30" t="s">
        <v>3898</v>
      </c>
      <c r="C4504" s="30" t="s">
        <v>15742</v>
      </c>
      <c r="D4504" s="30" t="s">
        <v>15742</v>
      </c>
      <c r="E4504" s="30" t="s">
        <v>10554</v>
      </c>
      <c r="F4504" s="31">
        <v>3647.58</v>
      </c>
      <c r="G4504" s="32">
        <v>45557</v>
      </c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</row>
    <row r="4505" spans="1:45" s="10" customFormat="1" x14ac:dyDescent="0.25">
      <c r="A4505" s="30" t="s">
        <v>3007</v>
      </c>
      <c r="B4505" s="30" t="s">
        <v>3898</v>
      </c>
      <c r="C4505" s="30" t="s">
        <v>15742</v>
      </c>
      <c r="D4505" s="30" t="s">
        <v>15742</v>
      </c>
      <c r="E4505" s="30" t="s">
        <v>10555</v>
      </c>
      <c r="F4505" s="31">
        <v>1972.98</v>
      </c>
      <c r="G4505" s="32">
        <v>45557</v>
      </c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</row>
    <row r="4506" spans="1:45" s="10" customFormat="1" x14ac:dyDescent="0.25">
      <c r="A4506" s="30" t="s">
        <v>3007</v>
      </c>
      <c r="B4506" s="30" t="s">
        <v>3898</v>
      </c>
      <c r="C4506" s="30" t="s">
        <v>15742</v>
      </c>
      <c r="D4506" s="30" t="s">
        <v>15742</v>
      </c>
      <c r="E4506" s="30" t="s">
        <v>10556</v>
      </c>
      <c r="F4506" s="31">
        <v>2527.1799999999998</v>
      </c>
      <c r="G4506" s="32">
        <v>45495</v>
      </c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</row>
    <row r="4507" spans="1:45" s="10" customFormat="1" x14ac:dyDescent="0.25">
      <c r="A4507" s="30" t="s">
        <v>3007</v>
      </c>
      <c r="B4507" s="30" t="s">
        <v>3898</v>
      </c>
      <c r="C4507" s="30" t="s">
        <v>15742</v>
      </c>
      <c r="D4507" s="30" t="s">
        <v>15742</v>
      </c>
      <c r="E4507" s="30" t="s">
        <v>10557</v>
      </c>
      <c r="F4507" s="31">
        <v>1476.72</v>
      </c>
      <c r="G4507" s="32">
        <v>45538</v>
      </c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</row>
    <row r="4508" spans="1:45" s="10" customFormat="1" x14ac:dyDescent="0.25">
      <c r="A4508" s="30" t="s">
        <v>3007</v>
      </c>
      <c r="B4508" s="30" t="s">
        <v>3898</v>
      </c>
      <c r="C4508" s="30" t="s">
        <v>15742</v>
      </c>
      <c r="D4508" s="30" t="s">
        <v>15742</v>
      </c>
      <c r="E4508" s="30" t="s">
        <v>10558</v>
      </c>
      <c r="F4508" s="31">
        <v>3403.2</v>
      </c>
      <c r="G4508" s="32">
        <v>45538</v>
      </c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</row>
    <row r="4509" spans="1:45" s="10" customFormat="1" x14ac:dyDescent="0.25">
      <c r="A4509" s="30" t="s">
        <v>3007</v>
      </c>
      <c r="B4509" s="30" t="s">
        <v>3898</v>
      </c>
      <c r="C4509" s="30" t="s">
        <v>15742</v>
      </c>
      <c r="D4509" s="30" t="s">
        <v>15742</v>
      </c>
      <c r="E4509" s="30" t="s">
        <v>10559</v>
      </c>
      <c r="F4509" s="31">
        <v>2433.66</v>
      </c>
      <c r="G4509" s="32">
        <v>45538</v>
      </c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</row>
    <row r="4510" spans="1:45" s="10" customFormat="1" x14ac:dyDescent="0.25">
      <c r="A4510" s="30" t="s">
        <v>3007</v>
      </c>
      <c r="B4510" s="30" t="s">
        <v>3898</v>
      </c>
      <c r="C4510" s="30" t="s">
        <v>15742</v>
      </c>
      <c r="D4510" s="30" t="s">
        <v>15742</v>
      </c>
      <c r="E4510" s="30" t="s">
        <v>10560</v>
      </c>
      <c r="F4510" s="31">
        <v>4756.74</v>
      </c>
      <c r="G4510" s="32">
        <v>45557</v>
      </c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</row>
    <row r="4511" spans="1:45" s="10" customFormat="1" x14ac:dyDescent="0.25">
      <c r="A4511" s="30" t="s">
        <v>3007</v>
      </c>
      <c r="B4511" s="30" t="s">
        <v>3898</v>
      </c>
      <c r="C4511" s="30" t="s">
        <v>15742</v>
      </c>
      <c r="D4511" s="30" t="s">
        <v>15742</v>
      </c>
      <c r="E4511" s="30" t="s">
        <v>10561</v>
      </c>
      <c r="F4511" s="31">
        <v>2629.14</v>
      </c>
      <c r="G4511" s="32">
        <v>45557</v>
      </c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</row>
    <row r="4512" spans="1:45" s="10" customFormat="1" x14ac:dyDescent="0.25">
      <c r="A4512" s="30" t="s">
        <v>3007</v>
      </c>
      <c r="B4512" s="30" t="s">
        <v>3898</v>
      </c>
      <c r="C4512" s="30" t="s">
        <v>15742</v>
      </c>
      <c r="D4512" s="30" t="s">
        <v>15742</v>
      </c>
      <c r="E4512" s="30" t="s">
        <v>10562</v>
      </c>
      <c r="F4512" s="31">
        <v>2015.12</v>
      </c>
      <c r="G4512" s="32">
        <v>45557</v>
      </c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</row>
    <row r="4513" spans="1:45" s="10" customFormat="1" x14ac:dyDescent="0.25">
      <c r="A4513" s="30" t="s">
        <v>3007</v>
      </c>
      <c r="B4513" s="30" t="s">
        <v>3898</v>
      </c>
      <c r="C4513" s="30" t="s">
        <v>15742</v>
      </c>
      <c r="D4513" s="30" t="s">
        <v>15742</v>
      </c>
      <c r="E4513" s="30" t="s">
        <v>10563</v>
      </c>
      <c r="F4513" s="31">
        <v>3865.39</v>
      </c>
      <c r="G4513" s="32">
        <v>45557</v>
      </c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</row>
    <row r="4514" spans="1:45" s="10" customFormat="1" x14ac:dyDescent="0.25">
      <c r="A4514" s="30" t="s">
        <v>3007</v>
      </c>
      <c r="B4514" s="30" t="s">
        <v>3898</v>
      </c>
      <c r="C4514" s="30" t="s">
        <v>15742</v>
      </c>
      <c r="D4514" s="30" t="s">
        <v>15742</v>
      </c>
      <c r="E4514" s="30" t="s">
        <v>10564</v>
      </c>
      <c r="F4514" s="31">
        <v>1695.16</v>
      </c>
      <c r="G4514" s="32">
        <v>45557</v>
      </c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</row>
    <row r="4515" spans="1:45" s="10" customFormat="1" x14ac:dyDescent="0.25">
      <c r="A4515" s="30" t="s">
        <v>3007</v>
      </c>
      <c r="B4515" s="30" t="s">
        <v>3898</v>
      </c>
      <c r="C4515" s="30" t="s">
        <v>15742</v>
      </c>
      <c r="D4515" s="30" t="s">
        <v>15742</v>
      </c>
      <c r="E4515" s="30" t="s">
        <v>10565</v>
      </c>
      <c r="F4515" s="31">
        <v>19587.490000000002</v>
      </c>
      <c r="G4515" s="32">
        <v>45557</v>
      </c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</row>
    <row r="4516" spans="1:45" s="10" customFormat="1" x14ac:dyDescent="0.25">
      <c r="A4516" s="30" t="s">
        <v>3007</v>
      </c>
      <c r="B4516" s="30" t="s">
        <v>3898</v>
      </c>
      <c r="C4516" s="30" t="s">
        <v>15742</v>
      </c>
      <c r="D4516" s="30" t="s">
        <v>15742</v>
      </c>
      <c r="E4516" s="30" t="s">
        <v>10566</v>
      </c>
      <c r="F4516" s="31">
        <v>1184.29</v>
      </c>
      <c r="G4516" s="32">
        <v>45557</v>
      </c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</row>
    <row r="4517" spans="1:45" s="10" customFormat="1" x14ac:dyDescent="0.25">
      <c r="A4517" s="30" t="s">
        <v>3007</v>
      </c>
      <c r="B4517" s="30" t="s">
        <v>3898</v>
      </c>
      <c r="C4517" s="30" t="s">
        <v>15742</v>
      </c>
      <c r="D4517" s="30" t="s">
        <v>15742</v>
      </c>
      <c r="E4517" s="30" t="s">
        <v>10567</v>
      </c>
      <c r="F4517" s="31">
        <v>1697.64</v>
      </c>
      <c r="G4517" s="32">
        <v>45538</v>
      </c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</row>
    <row r="4518" spans="1:45" s="10" customFormat="1" x14ac:dyDescent="0.25">
      <c r="A4518" s="30" t="s">
        <v>3007</v>
      </c>
      <c r="B4518" s="30" t="s">
        <v>14729</v>
      </c>
      <c r="C4518" s="30" t="s">
        <v>15742</v>
      </c>
      <c r="D4518" s="30" t="s">
        <v>15742</v>
      </c>
      <c r="E4518" s="30" t="s">
        <v>10568</v>
      </c>
      <c r="F4518" s="31">
        <v>7320</v>
      </c>
      <c r="G4518" s="32">
        <v>45557</v>
      </c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</row>
    <row r="4519" spans="1:45" s="10" customFormat="1" x14ac:dyDescent="0.25">
      <c r="A4519" s="30" t="s">
        <v>3007</v>
      </c>
      <c r="B4519" s="30" t="s">
        <v>3899</v>
      </c>
      <c r="C4519" s="30" t="s">
        <v>15742</v>
      </c>
      <c r="D4519" s="30" t="s">
        <v>15742</v>
      </c>
      <c r="E4519" s="30" t="s">
        <v>10569</v>
      </c>
      <c r="F4519" s="31">
        <v>1446.66</v>
      </c>
      <c r="G4519" s="32">
        <v>45526</v>
      </c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</row>
    <row r="4520" spans="1:45" s="10" customFormat="1" x14ac:dyDescent="0.25">
      <c r="A4520" s="30" t="s">
        <v>3007</v>
      </c>
      <c r="B4520" s="30" t="s">
        <v>3899</v>
      </c>
      <c r="C4520" s="30" t="s">
        <v>15742</v>
      </c>
      <c r="D4520" s="30" t="s">
        <v>15742</v>
      </c>
      <c r="E4520" s="30" t="s">
        <v>10570</v>
      </c>
      <c r="F4520" s="31">
        <v>2174.58</v>
      </c>
      <c r="G4520" s="32">
        <v>45557</v>
      </c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</row>
    <row r="4521" spans="1:45" s="10" customFormat="1" x14ac:dyDescent="0.25">
      <c r="A4521" s="30" t="s">
        <v>3007</v>
      </c>
      <c r="B4521" s="30" t="s">
        <v>14730</v>
      </c>
      <c r="C4521" s="30" t="s">
        <v>15742</v>
      </c>
      <c r="D4521" s="30" t="s">
        <v>15742</v>
      </c>
      <c r="E4521" s="30" t="s">
        <v>10571</v>
      </c>
      <c r="F4521" s="31">
        <v>2745.78</v>
      </c>
      <c r="G4521" s="32">
        <v>45557</v>
      </c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</row>
    <row r="4522" spans="1:45" s="10" customFormat="1" x14ac:dyDescent="0.25">
      <c r="A4522" s="30" t="s">
        <v>3007</v>
      </c>
      <c r="B4522" s="30" t="s">
        <v>14730</v>
      </c>
      <c r="C4522" s="30" t="s">
        <v>15742</v>
      </c>
      <c r="D4522" s="30" t="s">
        <v>15742</v>
      </c>
      <c r="E4522" s="30" t="s">
        <v>10572</v>
      </c>
      <c r="F4522" s="31">
        <v>950.28</v>
      </c>
      <c r="G4522" s="32">
        <v>45526</v>
      </c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</row>
    <row r="4523" spans="1:45" s="10" customFormat="1" x14ac:dyDescent="0.25">
      <c r="A4523" s="30" t="s">
        <v>3007</v>
      </c>
      <c r="B4523" s="30" t="s">
        <v>14730</v>
      </c>
      <c r="C4523" s="30" t="s">
        <v>15742</v>
      </c>
      <c r="D4523" s="30" t="s">
        <v>15742</v>
      </c>
      <c r="E4523" s="30" t="s">
        <v>10573</v>
      </c>
      <c r="F4523" s="31">
        <v>2021.1</v>
      </c>
      <c r="G4523" s="32">
        <v>45557</v>
      </c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</row>
    <row r="4524" spans="1:45" s="10" customFormat="1" x14ac:dyDescent="0.25">
      <c r="A4524" s="30" t="s">
        <v>3007</v>
      </c>
      <c r="B4524" s="30" t="s">
        <v>14730</v>
      </c>
      <c r="C4524" s="30" t="s">
        <v>15742</v>
      </c>
      <c r="D4524" s="30" t="s">
        <v>15742</v>
      </c>
      <c r="E4524" s="30" t="s">
        <v>10574</v>
      </c>
      <c r="F4524" s="31">
        <v>2047.08</v>
      </c>
      <c r="G4524" s="32">
        <v>45557</v>
      </c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</row>
    <row r="4525" spans="1:45" s="10" customFormat="1" x14ac:dyDescent="0.25">
      <c r="A4525" s="30" t="s">
        <v>3007</v>
      </c>
      <c r="B4525" s="30" t="s">
        <v>14730</v>
      </c>
      <c r="C4525" s="30" t="s">
        <v>15742</v>
      </c>
      <c r="D4525" s="30" t="s">
        <v>15742</v>
      </c>
      <c r="E4525" s="30" t="s">
        <v>10575</v>
      </c>
      <c r="F4525" s="31">
        <v>1282.32</v>
      </c>
      <c r="G4525" s="32">
        <v>45557</v>
      </c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</row>
    <row r="4526" spans="1:45" s="10" customFormat="1" x14ac:dyDescent="0.25">
      <c r="A4526" s="30" t="s">
        <v>3007</v>
      </c>
      <c r="B4526" s="30" t="s">
        <v>14730</v>
      </c>
      <c r="C4526" s="30" t="s">
        <v>15742</v>
      </c>
      <c r="D4526" s="30" t="s">
        <v>15742</v>
      </c>
      <c r="E4526" s="30" t="s">
        <v>10576</v>
      </c>
      <c r="F4526" s="31">
        <v>1503.18</v>
      </c>
      <c r="G4526" s="32">
        <v>45557</v>
      </c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</row>
    <row r="4527" spans="1:45" s="10" customFormat="1" x14ac:dyDescent="0.25">
      <c r="A4527" s="30" t="s">
        <v>3007</v>
      </c>
      <c r="B4527" s="30" t="s">
        <v>14730</v>
      </c>
      <c r="C4527" s="30" t="s">
        <v>15742</v>
      </c>
      <c r="D4527" s="30" t="s">
        <v>15742</v>
      </c>
      <c r="E4527" s="30" t="s">
        <v>10577</v>
      </c>
      <c r="F4527" s="31">
        <v>951.2</v>
      </c>
      <c r="G4527" s="32">
        <v>45495</v>
      </c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</row>
    <row r="4528" spans="1:45" s="10" customFormat="1" x14ac:dyDescent="0.25">
      <c r="A4528" s="30" t="s">
        <v>3007</v>
      </c>
      <c r="B4528" s="30" t="s">
        <v>3900</v>
      </c>
      <c r="C4528" s="30" t="s">
        <v>15742</v>
      </c>
      <c r="D4528" s="30" t="s">
        <v>15742</v>
      </c>
      <c r="E4528" s="30" t="s">
        <v>10578</v>
      </c>
      <c r="F4528" s="31">
        <v>1249.56</v>
      </c>
      <c r="G4528" s="32">
        <v>45538</v>
      </c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</row>
    <row r="4529" spans="1:45" s="10" customFormat="1" x14ac:dyDescent="0.25">
      <c r="A4529" s="30" t="s">
        <v>3007</v>
      </c>
      <c r="B4529" s="30" t="s">
        <v>3900</v>
      </c>
      <c r="C4529" s="30" t="s">
        <v>15742</v>
      </c>
      <c r="D4529" s="30" t="s">
        <v>15742</v>
      </c>
      <c r="E4529" s="30" t="s">
        <v>10579</v>
      </c>
      <c r="F4529" s="31">
        <v>2751.3</v>
      </c>
      <c r="G4529" s="32">
        <v>45538</v>
      </c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</row>
    <row r="4530" spans="1:45" s="10" customFormat="1" x14ac:dyDescent="0.25">
      <c r="A4530" s="30" t="s">
        <v>3007</v>
      </c>
      <c r="B4530" s="30" t="s">
        <v>3900</v>
      </c>
      <c r="C4530" s="30" t="s">
        <v>15742</v>
      </c>
      <c r="D4530" s="30" t="s">
        <v>15742</v>
      </c>
      <c r="E4530" s="30" t="s">
        <v>10580</v>
      </c>
      <c r="F4530" s="31">
        <v>7203.54</v>
      </c>
      <c r="G4530" s="32">
        <v>45557</v>
      </c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</row>
    <row r="4531" spans="1:45" s="10" customFormat="1" x14ac:dyDescent="0.25">
      <c r="A4531" s="30" t="s">
        <v>3007</v>
      </c>
      <c r="B4531" s="30" t="s">
        <v>3900</v>
      </c>
      <c r="C4531" s="30" t="s">
        <v>15742</v>
      </c>
      <c r="D4531" s="30" t="s">
        <v>15742</v>
      </c>
      <c r="E4531" s="30" t="s">
        <v>1408</v>
      </c>
      <c r="F4531" s="31">
        <v>1947.26</v>
      </c>
      <c r="G4531" s="32">
        <v>45557</v>
      </c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</row>
    <row r="4532" spans="1:45" s="10" customFormat="1" x14ac:dyDescent="0.25">
      <c r="A4532" s="30" t="s">
        <v>3007</v>
      </c>
      <c r="B4532" s="30" t="s">
        <v>14731</v>
      </c>
      <c r="C4532" s="30" t="s">
        <v>15742</v>
      </c>
      <c r="D4532" s="30" t="s">
        <v>15742</v>
      </c>
      <c r="E4532" s="30" t="s">
        <v>10581</v>
      </c>
      <c r="F4532" s="31">
        <v>6340.86</v>
      </c>
      <c r="G4532" s="32">
        <v>45557</v>
      </c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</row>
    <row r="4533" spans="1:45" s="10" customFormat="1" x14ac:dyDescent="0.25">
      <c r="A4533" s="30" t="s">
        <v>3007</v>
      </c>
      <c r="B4533" s="30" t="s">
        <v>14731</v>
      </c>
      <c r="C4533" s="30" t="s">
        <v>15742</v>
      </c>
      <c r="D4533" s="30" t="s">
        <v>15742</v>
      </c>
      <c r="E4533" s="30" t="s">
        <v>10582</v>
      </c>
      <c r="F4533" s="31">
        <v>2334</v>
      </c>
      <c r="G4533" s="32">
        <v>45538</v>
      </c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</row>
    <row r="4534" spans="1:45" s="10" customFormat="1" x14ac:dyDescent="0.25">
      <c r="A4534" s="30" t="s">
        <v>3007</v>
      </c>
      <c r="B4534" s="30" t="s">
        <v>14731</v>
      </c>
      <c r="C4534" s="30" t="s">
        <v>15742</v>
      </c>
      <c r="D4534" s="30" t="s">
        <v>15742</v>
      </c>
      <c r="E4534" s="30" t="s">
        <v>10583</v>
      </c>
      <c r="F4534" s="31">
        <v>5325.3</v>
      </c>
      <c r="G4534" s="32">
        <v>45557</v>
      </c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/>
      <c r="AR4534" s="25"/>
      <c r="AS4534" s="25"/>
    </row>
    <row r="4535" spans="1:45" s="10" customFormat="1" x14ac:dyDescent="0.25">
      <c r="A4535" s="30" t="s">
        <v>3007</v>
      </c>
      <c r="B4535" s="30" t="s">
        <v>14731</v>
      </c>
      <c r="C4535" s="30" t="s">
        <v>15742</v>
      </c>
      <c r="D4535" s="30" t="s">
        <v>15742</v>
      </c>
      <c r="E4535" s="30" t="s">
        <v>10584</v>
      </c>
      <c r="F4535" s="31">
        <v>6646.56</v>
      </c>
      <c r="G4535" s="32">
        <v>45557</v>
      </c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</row>
    <row r="4536" spans="1:45" s="10" customFormat="1" x14ac:dyDescent="0.25">
      <c r="A4536" s="30" t="s">
        <v>3007</v>
      </c>
      <c r="B4536" s="30" t="s">
        <v>14731</v>
      </c>
      <c r="C4536" s="30" t="s">
        <v>15742</v>
      </c>
      <c r="D4536" s="30" t="s">
        <v>15742</v>
      </c>
      <c r="E4536" s="30" t="s">
        <v>10585</v>
      </c>
      <c r="F4536" s="31">
        <v>4029.44</v>
      </c>
      <c r="G4536" s="32">
        <v>45526</v>
      </c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</row>
    <row r="4537" spans="1:45" s="10" customFormat="1" x14ac:dyDescent="0.25">
      <c r="A4537" s="30" t="s">
        <v>3007</v>
      </c>
      <c r="B4537" s="30" t="s">
        <v>14731</v>
      </c>
      <c r="C4537" s="30" t="s">
        <v>15742</v>
      </c>
      <c r="D4537" s="30" t="s">
        <v>15742</v>
      </c>
      <c r="E4537" s="30" t="s">
        <v>10586</v>
      </c>
      <c r="F4537" s="31">
        <v>1392</v>
      </c>
      <c r="G4537" s="32">
        <v>45557</v>
      </c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</row>
    <row r="4538" spans="1:45" s="10" customFormat="1" x14ac:dyDescent="0.25">
      <c r="A4538" s="30" t="s">
        <v>3007</v>
      </c>
      <c r="B4538" s="30" t="s">
        <v>3901</v>
      </c>
      <c r="C4538" s="30" t="s">
        <v>15742</v>
      </c>
      <c r="D4538" s="30" t="s">
        <v>15742</v>
      </c>
      <c r="E4538" s="30" t="s">
        <v>10587</v>
      </c>
      <c r="F4538" s="31">
        <v>1347.76</v>
      </c>
      <c r="G4538" s="32">
        <v>45538</v>
      </c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</row>
    <row r="4539" spans="1:45" s="10" customFormat="1" x14ac:dyDescent="0.25">
      <c r="A4539" s="30" t="s">
        <v>3007</v>
      </c>
      <c r="B4539" s="30" t="s">
        <v>14732</v>
      </c>
      <c r="C4539" s="30" t="s">
        <v>15742</v>
      </c>
      <c r="D4539" s="30" t="s">
        <v>15742</v>
      </c>
      <c r="E4539" s="30" t="s">
        <v>10588</v>
      </c>
      <c r="F4539" s="31">
        <v>6031.68</v>
      </c>
      <c r="G4539" s="32">
        <v>45557</v>
      </c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</row>
    <row r="4540" spans="1:45" s="10" customFormat="1" x14ac:dyDescent="0.25">
      <c r="A4540" s="30" t="s">
        <v>3007</v>
      </c>
      <c r="B4540" s="30" t="s">
        <v>14733</v>
      </c>
      <c r="C4540" s="30" t="s">
        <v>15742</v>
      </c>
      <c r="D4540" s="30" t="s">
        <v>15742</v>
      </c>
      <c r="E4540" s="30" t="s">
        <v>10589</v>
      </c>
      <c r="F4540" s="31">
        <v>5872.86</v>
      </c>
      <c r="G4540" s="32">
        <v>45557</v>
      </c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</row>
    <row r="4541" spans="1:45" s="10" customFormat="1" x14ac:dyDescent="0.25">
      <c r="A4541" s="30" t="s">
        <v>3007</v>
      </c>
      <c r="B4541" s="30" t="s">
        <v>14734</v>
      </c>
      <c r="C4541" s="30" t="s">
        <v>15742</v>
      </c>
      <c r="D4541" s="30" t="s">
        <v>15742</v>
      </c>
      <c r="E4541" s="30" t="s">
        <v>10590</v>
      </c>
      <c r="F4541" s="31">
        <v>6656.65</v>
      </c>
      <c r="G4541" s="32">
        <v>45557</v>
      </c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25"/>
      <c r="AS4541" s="25"/>
    </row>
    <row r="4542" spans="1:45" s="10" customFormat="1" x14ac:dyDescent="0.25">
      <c r="A4542" s="30" t="s">
        <v>3007</v>
      </c>
      <c r="B4542" s="30" t="s">
        <v>14735</v>
      </c>
      <c r="C4542" s="30" t="s">
        <v>15742</v>
      </c>
      <c r="D4542" s="30" t="s">
        <v>15742</v>
      </c>
      <c r="E4542" s="30" t="s">
        <v>10591</v>
      </c>
      <c r="F4542" s="31">
        <v>5222.82</v>
      </c>
      <c r="G4542" s="32">
        <v>45557</v>
      </c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</row>
    <row r="4543" spans="1:45" s="10" customFormat="1" x14ac:dyDescent="0.25">
      <c r="A4543" s="30" t="s">
        <v>3007</v>
      </c>
      <c r="B4543" s="30" t="s">
        <v>14736</v>
      </c>
      <c r="C4543" s="30" t="s">
        <v>15742</v>
      </c>
      <c r="D4543" s="30" t="s">
        <v>15742</v>
      </c>
      <c r="E4543" s="30" t="s">
        <v>10592</v>
      </c>
      <c r="F4543" s="31">
        <v>5346.36</v>
      </c>
      <c r="G4543" s="32">
        <v>45526</v>
      </c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/>
      <c r="AR4543" s="25"/>
      <c r="AS4543" s="25"/>
    </row>
    <row r="4544" spans="1:45" s="10" customFormat="1" x14ac:dyDescent="0.25">
      <c r="A4544" s="30" t="s">
        <v>3007</v>
      </c>
      <c r="B4544" s="30" t="s">
        <v>3903</v>
      </c>
      <c r="C4544" s="30" t="s">
        <v>15742</v>
      </c>
      <c r="D4544" s="30" t="s">
        <v>15742</v>
      </c>
      <c r="E4544" s="30" t="s">
        <v>10593</v>
      </c>
      <c r="F4544" s="31">
        <v>1585.68</v>
      </c>
      <c r="G4544" s="32">
        <v>45557</v>
      </c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25"/>
      <c r="AS4544" s="25"/>
    </row>
    <row r="4545" spans="1:45" s="10" customFormat="1" x14ac:dyDescent="0.25">
      <c r="A4545" s="30" t="s">
        <v>3007</v>
      </c>
      <c r="B4545" s="30" t="s">
        <v>3903</v>
      </c>
      <c r="C4545" s="30" t="s">
        <v>15742</v>
      </c>
      <c r="D4545" s="30" t="s">
        <v>15742</v>
      </c>
      <c r="E4545" s="30" t="s">
        <v>10594</v>
      </c>
      <c r="F4545" s="31">
        <v>1446.3</v>
      </c>
      <c r="G4545" s="32">
        <v>45557</v>
      </c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25"/>
      <c r="AS4545" s="25"/>
    </row>
    <row r="4546" spans="1:45" s="10" customFormat="1" x14ac:dyDescent="0.25">
      <c r="A4546" s="30" t="s">
        <v>3007</v>
      </c>
      <c r="B4546" s="30" t="s">
        <v>3903</v>
      </c>
      <c r="C4546" s="30" t="s">
        <v>15742</v>
      </c>
      <c r="D4546" s="30" t="s">
        <v>15742</v>
      </c>
      <c r="E4546" s="30" t="s">
        <v>10595</v>
      </c>
      <c r="F4546" s="31">
        <v>1750.2</v>
      </c>
      <c r="G4546" s="32">
        <v>45557</v>
      </c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25"/>
      <c r="AS4546" s="25"/>
    </row>
    <row r="4547" spans="1:45" s="10" customFormat="1" x14ac:dyDescent="0.25">
      <c r="A4547" s="30" t="s">
        <v>3007</v>
      </c>
      <c r="B4547" s="30" t="s">
        <v>3903</v>
      </c>
      <c r="C4547" s="30" t="s">
        <v>15742</v>
      </c>
      <c r="D4547" s="30" t="s">
        <v>15742</v>
      </c>
      <c r="E4547" s="30" t="s">
        <v>10596</v>
      </c>
      <c r="F4547" s="31">
        <v>1394.34</v>
      </c>
      <c r="G4547" s="32">
        <v>45557</v>
      </c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25"/>
      <c r="AS4547" s="25"/>
    </row>
    <row r="4548" spans="1:45" s="10" customFormat="1" x14ac:dyDescent="0.25">
      <c r="A4548" s="30" t="s">
        <v>3007</v>
      </c>
      <c r="B4548" s="30" t="s">
        <v>3903</v>
      </c>
      <c r="C4548" s="30" t="s">
        <v>15742</v>
      </c>
      <c r="D4548" s="30" t="s">
        <v>15742</v>
      </c>
      <c r="E4548" s="30" t="s">
        <v>10597</v>
      </c>
      <c r="F4548" s="31">
        <v>1909.73</v>
      </c>
      <c r="G4548" s="32">
        <v>45557</v>
      </c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/>
      <c r="AR4548" s="25"/>
      <c r="AS4548" s="25"/>
    </row>
    <row r="4549" spans="1:45" s="10" customFormat="1" x14ac:dyDescent="0.25">
      <c r="A4549" s="30" t="s">
        <v>3007</v>
      </c>
      <c r="B4549" s="30" t="s">
        <v>3903</v>
      </c>
      <c r="C4549" s="30" t="s">
        <v>15742</v>
      </c>
      <c r="D4549" s="30" t="s">
        <v>15742</v>
      </c>
      <c r="E4549" s="30" t="s">
        <v>1415</v>
      </c>
      <c r="F4549" s="31">
        <v>20217.310000000001</v>
      </c>
      <c r="G4549" s="32">
        <v>45526</v>
      </c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</row>
    <row r="4550" spans="1:45" s="10" customFormat="1" x14ac:dyDescent="0.25">
      <c r="A4550" s="30" t="s">
        <v>3007</v>
      </c>
      <c r="B4550" s="30" t="s">
        <v>3903</v>
      </c>
      <c r="C4550" s="30" t="s">
        <v>15742</v>
      </c>
      <c r="D4550" s="30" t="s">
        <v>15742</v>
      </c>
      <c r="E4550" s="30" t="s">
        <v>1417</v>
      </c>
      <c r="F4550" s="31">
        <v>21694.05</v>
      </c>
      <c r="G4550" s="32">
        <v>45526</v>
      </c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</row>
    <row r="4551" spans="1:45" s="10" customFormat="1" x14ac:dyDescent="0.25">
      <c r="A4551" s="30" t="s">
        <v>3007</v>
      </c>
      <c r="B4551" s="30" t="s">
        <v>3903</v>
      </c>
      <c r="C4551" s="30" t="s">
        <v>15742</v>
      </c>
      <c r="D4551" s="30" t="s">
        <v>15742</v>
      </c>
      <c r="E4551" s="30" t="s">
        <v>1420</v>
      </c>
      <c r="F4551" s="31">
        <v>13347.23</v>
      </c>
      <c r="G4551" s="32">
        <v>45526</v>
      </c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</row>
    <row r="4552" spans="1:45" s="10" customFormat="1" x14ac:dyDescent="0.25">
      <c r="A4552" s="30" t="s">
        <v>3007</v>
      </c>
      <c r="B4552" s="30" t="s">
        <v>3903</v>
      </c>
      <c r="C4552" s="30" t="s">
        <v>15742</v>
      </c>
      <c r="D4552" s="30" t="s">
        <v>15742</v>
      </c>
      <c r="E4552" s="30" t="s">
        <v>1421</v>
      </c>
      <c r="F4552" s="31">
        <v>31192.79</v>
      </c>
      <c r="G4552" s="32">
        <v>45526</v>
      </c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</row>
    <row r="4553" spans="1:45" s="10" customFormat="1" x14ac:dyDescent="0.25">
      <c r="A4553" s="30" t="s">
        <v>3007</v>
      </c>
      <c r="B4553" s="30" t="s">
        <v>3903</v>
      </c>
      <c r="C4553" s="30" t="s">
        <v>15742</v>
      </c>
      <c r="D4553" s="30" t="s">
        <v>15742</v>
      </c>
      <c r="E4553" s="30" t="s">
        <v>1422</v>
      </c>
      <c r="F4553" s="31">
        <v>20809.189999999999</v>
      </c>
      <c r="G4553" s="32">
        <v>45526</v>
      </c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</row>
    <row r="4554" spans="1:45" s="10" customFormat="1" x14ac:dyDescent="0.25">
      <c r="A4554" s="30" t="s">
        <v>3007</v>
      </c>
      <c r="B4554" s="30" t="s">
        <v>3903</v>
      </c>
      <c r="C4554" s="30" t="s">
        <v>15742</v>
      </c>
      <c r="D4554" s="30" t="s">
        <v>15742</v>
      </c>
      <c r="E4554" s="30" t="s">
        <v>1423</v>
      </c>
      <c r="F4554" s="31">
        <v>66924.789999999994</v>
      </c>
      <c r="G4554" s="32">
        <v>45526</v>
      </c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</row>
    <row r="4555" spans="1:45" s="10" customFormat="1" x14ac:dyDescent="0.25">
      <c r="A4555" s="30" t="s">
        <v>3007</v>
      </c>
      <c r="B4555" s="30" t="s">
        <v>3903</v>
      </c>
      <c r="C4555" s="30" t="s">
        <v>15742</v>
      </c>
      <c r="D4555" s="30" t="s">
        <v>15742</v>
      </c>
      <c r="E4555" s="30" t="s">
        <v>10598</v>
      </c>
      <c r="F4555" s="31">
        <v>21693.98</v>
      </c>
      <c r="G4555" s="32">
        <v>45526</v>
      </c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</row>
    <row r="4556" spans="1:45" s="10" customFormat="1" x14ac:dyDescent="0.25">
      <c r="A4556" s="30" t="s">
        <v>3007</v>
      </c>
      <c r="B4556" s="30" t="s">
        <v>3903</v>
      </c>
      <c r="C4556" s="30" t="s">
        <v>15742</v>
      </c>
      <c r="D4556" s="30" t="s">
        <v>15742</v>
      </c>
      <c r="E4556" s="30" t="s">
        <v>1426</v>
      </c>
      <c r="F4556" s="31">
        <v>16493.990000000002</v>
      </c>
      <c r="G4556" s="32">
        <v>45526</v>
      </c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25"/>
    </row>
    <row r="4557" spans="1:45" s="10" customFormat="1" x14ac:dyDescent="0.25">
      <c r="A4557" s="30" t="s">
        <v>3007</v>
      </c>
      <c r="B4557" s="30" t="s">
        <v>3914</v>
      </c>
      <c r="C4557" s="30" t="s">
        <v>15742</v>
      </c>
      <c r="D4557" s="30" t="s">
        <v>15742</v>
      </c>
      <c r="E4557" s="30" t="s">
        <v>10599</v>
      </c>
      <c r="F4557" s="31">
        <v>1411.5</v>
      </c>
      <c r="G4557" s="32">
        <v>45538</v>
      </c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25"/>
    </row>
    <row r="4558" spans="1:45" s="10" customFormat="1" x14ac:dyDescent="0.25">
      <c r="A4558" s="30" t="s">
        <v>3007</v>
      </c>
      <c r="B4558" s="30" t="s">
        <v>3914</v>
      </c>
      <c r="C4558" s="30" t="s">
        <v>15742</v>
      </c>
      <c r="D4558" s="30" t="s">
        <v>15742</v>
      </c>
      <c r="E4558" s="30" t="s">
        <v>10600</v>
      </c>
      <c r="F4558" s="31">
        <v>1615.3</v>
      </c>
      <c r="G4558" s="32">
        <v>45526</v>
      </c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</row>
    <row r="4559" spans="1:45" s="10" customFormat="1" x14ac:dyDescent="0.25">
      <c r="A4559" s="30" t="s">
        <v>3007</v>
      </c>
      <c r="B4559" s="30" t="s">
        <v>3914</v>
      </c>
      <c r="C4559" s="30" t="s">
        <v>15742</v>
      </c>
      <c r="D4559" s="30" t="s">
        <v>15742</v>
      </c>
      <c r="E4559" s="30" t="s">
        <v>10601</v>
      </c>
      <c r="F4559" s="31">
        <v>2023.98</v>
      </c>
      <c r="G4559" s="32">
        <v>45557</v>
      </c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</row>
    <row r="4560" spans="1:45" s="10" customFormat="1" x14ac:dyDescent="0.25">
      <c r="A4560" s="30" t="s">
        <v>3007</v>
      </c>
      <c r="B4560" s="30" t="s">
        <v>3914</v>
      </c>
      <c r="C4560" s="30" t="s">
        <v>15742</v>
      </c>
      <c r="D4560" s="30" t="s">
        <v>15742</v>
      </c>
      <c r="E4560" s="30" t="s">
        <v>10602</v>
      </c>
      <c r="F4560" s="31">
        <v>2291.16</v>
      </c>
      <c r="G4560" s="32">
        <v>45557</v>
      </c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</row>
    <row r="4561" spans="1:45" s="10" customFormat="1" x14ac:dyDescent="0.25">
      <c r="A4561" s="30" t="s">
        <v>3007</v>
      </c>
      <c r="B4561" s="30" t="s">
        <v>3914</v>
      </c>
      <c r="C4561" s="30" t="s">
        <v>15742</v>
      </c>
      <c r="D4561" s="30" t="s">
        <v>15742</v>
      </c>
      <c r="E4561" s="30" t="s">
        <v>10603</v>
      </c>
      <c r="F4561" s="31">
        <v>2302.92</v>
      </c>
      <c r="G4561" s="32">
        <v>45557</v>
      </c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</row>
    <row r="4562" spans="1:45" s="10" customFormat="1" x14ac:dyDescent="0.25">
      <c r="A4562" s="30" t="s">
        <v>3007</v>
      </c>
      <c r="B4562" s="30" t="s">
        <v>3914</v>
      </c>
      <c r="C4562" s="30" t="s">
        <v>15742</v>
      </c>
      <c r="D4562" s="30" t="s">
        <v>15742</v>
      </c>
      <c r="E4562" s="30" t="s">
        <v>10604</v>
      </c>
      <c r="F4562" s="31">
        <v>1896.84</v>
      </c>
      <c r="G4562" s="32">
        <v>45557</v>
      </c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</row>
    <row r="4563" spans="1:45" s="10" customFormat="1" x14ac:dyDescent="0.25">
      <c r="A4563" s="30" t="s">
        <v>3007</v>
      </c>
      <c r="B4563" s="30" t="s">
        <v>3914</v>
      </c>
      <c r="C4563" s="30" t="s">
        <v>15742</v>
      </c>
      <c r="D4563" s="30" t="s">
        <v>15742</v>
      </c>
      <c r="E4563" s="30" t="s">
        <v>10605</v>
      </c>
      <c r="F4563" s="31">
        <v>1398.78</v>
      </c>
      <c r="G4563" s="32">
        <v>45526</v>
      </c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</row>
    <row r="4564" spans="1:45" s="10" customFormat="1" x14ac:dyDescent="0.25">
      <c r="A4564" s="30" t="s">
        <v>3007</v>
      </c>
      <c r="B4564" s="30" t="s">
        <v>3914</v>
      </c>
      <c r="C4564" s="30" t="s">
        <v>15742</v>
      </c>
      <c r="D4564" s="30" t="s">
        <v>15742</v>
      </c>
      <c r="E4564" s="30" t="s">
        <v>10606</v>
      </c>
      <c r="F4564" s="31">
        <v>2157.36</v>
      </c>
      <c r="G4564" s="32">
        <v>45557</v>
      </c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</row>
    <row r="4565" spans="1:45" s="10" customFormat="1" x14ac:dyDescent="0.25">
      <c r="A4565" s="30" t="s">
        <v>3007</v>
      </c>
      <c r="B4565" s="30" t="s">
        <v>3914</v>
      </c>
      <c r="C4565" s="30" t="s">
        <v>15742</v>
      </c>
      <c r="D4565" s="30" t="s">
        <v>15742</v>
      </c>
      <c r="E4565" s="30" t="s">
        <v>10607</v>
      </c>
      <c r="F4565" s="31">
        <v>8603.7199999999993</v>
      </c>
      <c r="G4565" s="32">
        <v>45557</v>
      </c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/>
      <c r="AR4565" s="25"/>
      <c r="AS4565" s="25"/>
    </row>
    <row r="4566" spans="1:45" s="10" customFormat="1" x14ac:dyDescent="0.25">
      <c r="A4566" s="30" t="s">
        <v>3007</v>
      </c>
      <c r="B4566" s="30" t="s">
        <v>3914</v>
      </c>
      <c r="C4566" s="30" t="s">
        <v>15742</v>
      </c>
      <c r="D4566" s="30" t="s">
        <v>15742</v>
      </c>
      <c r="E4566" s="30" t="s">
        <v>10608</v>
      </c>
      <c r="F4566" s="31">
        <v>2018.88</v>
      </c>
      <c r="G4566" s="32">
        <v>45557</v>
      </c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</row>
    <row r="4567" spans="1:45" s="10" customFormat="1" x14ac:dyDescent="0.25">
      <c r="A4567" s="30" t="s">
        <v>3007</v>
      </c>
      <c r="B4567" s="30" t="s">
        <v>3914</v>
      </c>
      <c r="C4567" s="30" t="s">
        <v>15742</v>
      </c>
      <c r="D4567" s="30" t="s">
        <v>15742</v>
      </c>
      <c r="E4567" s="30" t="s">
        <v>10609</v>
      </c>
      <c r="F4567" s="31">
        <v>1784.28</v>
      </c>
      <c r="G4567" s="32">
        <v>45557</v>
      </c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</row>
    <row r="4568" spans="1:45" s="10" customFormat="1" x14ac:dyDescent="0.25">
      <c r="A4568" s="30" t="s">
        <v>3007</v>
      </c>
      <c r="B4568" s="30" t="s">
        <v>3914</v>
      </c>
      <c r="C4568" s="30" t="s">
        <v>15742</v>
      </c>
      <c r="D4568" s="30" t="s">
        <v>15742</v>
      </c>
      <c r="E4568" s="30" t="s">
        <v>10610</v>
      </c>
      <c r="F4568" s="31">
        <v>1143.69</v>
      </c>
      <c r="G4568" s="32">
        <v>45538</v>
      </c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</row>
    <row r="4569" spans="1:45" s="10" customFormat="1" x14ac:dyDescent="0.25">
      <c r="A4569" s="30" t="s">
        <v>3007</v>
      </c>
      <c r="B4569" s="30" t="s">
        <v>3914</v>
      </c>
      <c r="C4569" s="30" t="s">
        <v>15742</v>
      </c>
      <c r="D4569" s="30" t="s">
        <v>15742</v>
      </c>
      <c r="E4569" s="30" t="s">
        <v>1432</v>
      </c>
      <c r="F4569" s="31">
        <v>1664.28</v>
      </c>
      <c r="G4569" s="32">
        <v>45538</v>
      </c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</row>
    <row r="4570" spans="1:45" s="10" customFormat="1" x14ac:dyDescent="0.25">
      <c r="A4570" s="30" t="s">
        <v>3007</v>
      </c>
      <c r="B4570" s="30" t="s">
        <v>3917</v>
      </c>
      <c r="C4570" s="30" t="s">
        <v>15742</v>
      </c>
      <c r="D4570" s="30" t="s">
        <v>15742</v>
      </c>
      <c r="E4570" s="30" t="s">
        <v>10611</v>
      </c>
      <c r="F4570" s="31">
        <v>2737.32</v>
      </c>
      <c r="G4570" s="32">
        <v>45557</v>
      </c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</row>
    <row r="4571" spans="1:45" s="10" customFormat="1" x14ac:dyDescent="0.25">
      <c r="A4571" s="30" t="s">
        <v>3007</v>
      </c>
      <c r="B4571" s="30" t="s">
        <v>3917</v>
      </c>
      <c r="C4571" s="30" t="s">
        <v>15742</v>
      </c>
      <c r="D4571" s="30" t="s">
        <v>15742</v>
      </c>
      <c r="E4571" s="30" t="s">
        <v>10612</v>
      </c>
      <c r="F4571" s="31">
        <v>1489.5</v>
      </c>
      <c r="G4571" s="32">
        <v>45557</v>
      </c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</row>
    <row r="4572" spans="1:45" s="10" customFormat="1" x14ac:dyDescent="0.25">
      <c r="A4572" s="30" t="s">
        <v>3007</v>
      </c>
      <c r="B4572" s="30" t="s">
        <v>3917</v>
      </c>
      <c r="C4572" s="30" t="s">
        <v>15742</v>
      </c>
      <c r="D4572" s="30" t="s">
        <v>15742</v>
      </c>
      <c r="E4572" s="30" t="s">
        <v>10613</v>
      </c>
      <c r="F4572" s="31">
        <v>1492.38</v>
      </c>
      <c r="G4572" s="32">
        <v>45538</v>
      </c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</row>
    <row r="4573" spans="1:45" s="10" customFormat="1" x14ac:dyDescent="0.25">
      <c r="A4573" s="30" t="s">
        <v>3007</v>
      </c>
      <c r="B4573" s="30" t="s">
        <v>3917</v>
      </c>
      <c r="C4573" s="30" t="s">
        <v>15742</v>
      </c>
      <c r="D4573" s="30" t="s">
        <v>15742</v>
      </c>
      <c r="E4573" s="30" t="s">
        <v>10614</v>
      </c>
      <c r="F4573" s="31">
        <v>1612.98</v>
      </c>
      <c r="G4573" s="32">
        <v>45526</v>
      </c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</row>
    <row r="4574" spans="1:45" s="10" customFormat="1" x14ac:dyDescent="0.25">
      <c r="A4574" s="30" t="s">
        <v>3007</v>
      </c>
      <c r="B4574" s="30" t="s">
        <v>3917</v>
      </c>
      <c r="C4574" s="30" t="s">
        <v>15742</v>
      </c>
      <c r="D4574" s="30" t="s">
        <v>15742</v>
      </c>
      <c r="E4574" s="30" t="s">
        <v>1435</v>
      </c>
      <c r="F4574" s="31">
        <v>39021.58</v>
      </c>
      <c r="G4574" s="32">
        <v>45557</v>
      </c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</row>
    <row r="4575" spans="1:45" s="10" customFormat="1" x14ac:dyDescent="0.25">
      <c r="A4575" s="30" t="s">
        <v>3007</v>
      </c>
      <c r="B4575" s="30" t="s">
        <v>3917</v>
      </c>
      <c r="C4575" s="30" t="s">
        <v>15742</v>
      </c>
      <c r="D4575" s="30" t="s">
        <v>15742</v>
      </c>
      <c r="E4575" s="30" t="s">
        <v>10615</v>
      </c>
      <c r="F4575" s="31">
        <v>2198.4</v>
      </c>
      <c r="G4575" s="32">
        <v>45557</v>
      </c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</row>
    <row r="4576" spans="1:45" s="10" customFormat="1" x14ac:dyDescent="0.25">
      <c r="A4576" s="30" t="s">
        <v>3007</v>
      </c>
      <c r="B4576" s="30" t="s">
        <v>3917</v>
      </c>
      <c r="C4576" s="30" t="s">
        <v>15742</v>
      </c>
      <c r="D4576" s="30" t="s">
        <v>15742</v>
      </c>
      <c r="E4576" s="30" t="s">
        <v>10616</v>
      </c>
      <c r="F4576" s="31">
        <v>1809.9</v>
      </c>
      <c r="G4576" s="32">
        <v>45538</v>
      </c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</row>
    <row r="4577" spans="1:45" s="10" customFormat="1" x14ac:dyDescent="0.25">
      <c r="A4577" s="30" t="s">
        <v>3007</v>
      </c>
      <c r="B4577" s="30" t="s">
        <v>3917</v>
      </c>
      <c r="C4577" s="30" t="s">
        <v>15742</v>
      </c>
      <c r="D4577" s="30" t="s">
        <v>15742</v>
      </c>
      <c r="E4577" s="30" t="s">
        <v>10617</v>
      </c>
      <c r="F4577" s="31">
        <v>2612.34</v>
      </c>
      <c r="G4577" s="32">
        <v>45526</v>
      </c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</row>
    <row r="4578" spans="1:45" s="10" customFormat="1" x14ac:dyDescent="0.25">
      <c r="A4578" s="30" t="s">
        <v>3007</v>
      </c>
      <c r="B4578" s="30" t="s">
        <v>3917</v>
      </c>
      <c r="C4578" s="30" t="s">
        <v>15742</v>
      </c>
      <c r="D4578" s="30" t="s">
        <v>15742</v>
      </c>
      <c r="E4578" s="30" t="s">
        <v>10618</v>
      </c>
      <c r="F4578" s="31">
        <v>1060.08</v>
      </c>
      <c r="G4578" s="32">
        <v>45526</v>
      </c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</row>
    <row r="4579" spans="1:45" s="10" customFormat="1" x14ac:dyDescent="0.25">
      <c r="A4579" s="30" t="s">
        <v>3007</v>
      </c>
      <c r="B4579" s="30" t="s">
        <v>3918</v>
      </c>
      <c r="C4579" s="30" t="s">
        <v>15742</v>
      </c>
      <c r="D4579" s="30" t="s">
        <v>15742</v>
      </c>
      <c r="E4579" s="30" t="s">
        <v>10619</v>
      </c>
      <c r="F4579" s="31">
        <v>1738.8</v>
      </c>
      <c r="G4579" s="32">
        <v>45526</v>
      </c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</row>
    <row r="4580" spans="1:45" s="10" customFormat="1" x14ac:dyDescent="0.25">
      <c r="A4580" s="30" t="s">
        <v>3007</v>
      </c>
      <c r="B4580" s="30" t="s">
        <v>3918</v>
      </c>
      <c r="C4580" s="30" t="s">
        <v>15742</v>
      </c>
      <c r="D4580" s="30" t="s">
        <v>15742</v>
      </c>
      <c r="E4580" s="30" t="s">
        <v>10620</v>
      </c>
      <c r="F4580" s="31">
        <v>2731.08</v>
      </c>
      <c r="G4580" s="32">
        <v>45526</v>
      </c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</row>
    <row r="4581" spans="1:45" s="10" customFormat="1" x14ac:dyDescent="0.25">
      <c r="A4581" s="30" t="s">
        <v>3007</v>
      </c>
      <c r="B4581" s="30" t="s">
        <v>3918</v>
      </c>
      <c r="C4581" s="30" t="s">
        <v>15742</v>
      </c>
      <c r="D4581" s="30" t="s">
        <v>15742</v>
      </c>
      <c r="E4581" s="30" t="s">
        <v>1438</v>
      </c>
      <c r="F4581" s="31">
        <v>1197</v>
      </c>
      <c r="G4581" s="32">
        <v>45557</v>
      </c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</row>
    <row r="4582" spans="1:45" s="10" customFormat="1" x14ac:dyDescent="0.25">
      <c r="A4582" s="30" t="s">
        <v>3007</v>
      </c>
      <c r="B4582" s="30" t="s">
        <v>3918</v>
      </c>
      <c r="C4582" s="30" t="s">
        <v>15742</v>
      </c>
      <c r="D4582" s="30" t="s">
        <v>15742</v>
      </c>
      <c r="E4582" s="30" t="s">
        <v>10621</v>
      </c>
      <c r="F4582" s="31">
        <v>1191.3599999999999</v>
      </c>
      <c r="G4582" s="32">
        <v>45557</v>
      </c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</row>
    <row r="4583" spans="1:45" s="10" customFormat="1" x14ac:dyDescent="0.25">
      <c r="A4583" s="30" t="s">
        <v>3007</v>
      </c>
      <c r="B4583" s="30" t="s">
        <v>3918</v>
      </c>
      <c r="C4583" s="30" t="s">
        <v>15742</v>
      </c>
      <c r="D4583" s="30" t="s">
        <v>15742</v>
      </c>
      <c r="E4583" s="30" t="s">
        <v>10622</v>
      </c>
      <c r="F4583" s="31">
        <v>1375.32</v>
      </c>
      <c r="G4583" s="32">
        <v>45538</v>
      </c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</row>
    <row r="4584" spans="1:45" s="10" customFormat="1" x14ac:dyDescent="0.25">
      <c r="A4584" s="30" t="s">
        <v>3007</v>
      </c>
      <c r="B4584" s="30" t="s">
        <v>3918</v>
      </c>
      <c r="C4584" s="30" t="s">
        <v>15742</v>
      </c>
      <c r="D4584" s="30" t="s">
        <v>15742</v>
      </c>
      <c r="E4584" s="30" t="s">
        <v>10623</v>
      </c>
      <c r="F4584" s="31">
        <v>1259.7</v>
      </c>
      <c r="G4584" s="32">
        <v>45557</v>
      </c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</row>
    <row r="4585" spans="1:45" s="10" customFormat="1" x14ac:dyDescent="0.25">
      <c r="A4585" s="30" t="s">
        <v>3007</v>
      </c>
      <c r="B4585" s="30" t="s">
        <v>3918</v>
      </c>
      <c r="C4585" s="30" t="s">
        <v>15742</v>
      </c>
      <c r="D4585" s="30" t="s">
        <v>15742</v>
      </c>
      <c r="E4585" s="30" t="s">
        <v>10624</v>
      </c>
      <c r="F4585" s="31">
        <v>1855.2</v>
      </c>
      <c r="G4585" s="32">
        <v>45557</v>
      </c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</row>
    <row r="4586" spans="1:45" s="10" customFormat="1" x14ac:dyDescent="0.25">
      <c r="A4586" s="30" t="s">
        <v>3007</v>
      </c>
      <c r="B4586" s="30" t="s">
        <v>3918</v>
      </c>
      <c r="C4586" s="30" t="s">
        <v>15742</v>
      </c>
      <c r="D4586" s="30" t="s">
        <v>15742</v>
      </c>
      <c r="E4586" s="30" t="s">
        <v>10625</v>
      </c>
      <c r="F4586" s="31">
        <v>1304.8800000000001</v>
      </c>
      <c r="G4586" s="32">
        <v>45557</v>
      </c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</row>
    <row r="4587" spans="1:45" s="10" customFormat="1" x14ac:dyDescent="0.25">
      <c r="A4587" s="30" t="s">
        <v>3007</v>
      </c>
      <c r="B4587" s="30" t="s">
        <v>3918</v>
      </c>
      <c r="C4587" s="30" t="s">
        <v>15742</v>
      </c>
      <c r="D4587" s="30" t="s">
        <v>15742</v>
      </c>
      <c r="E4587" s="30" t="s">
        <v>10626</v>
      </c>
      <c r="F4587" s="31">
        <v>1769.34</v>
      </c>
      <c r="G4587" s="32">
        <v>45557</v>
      </c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</row>
    <row r="4588" spans="1:45" s="10" customFormat="1" x14ac:dyDescent="0.25">
      <c r="A4588" s="30" t="s">
        <v>3007</v>
      </c>
      <c r="B4588" s="30" t="s">
        <v>3918</v>
      </c>
      <c r="C4588" s="30" t="s">
        <v>15742</v>
      </c>
      <c r="D4588" s="30" t="s">
        <v>15742</v>
      </c>
      <c r="E4588" s="30" t="s">
        <v>10627</v>
      </c>
      <c r="F4588" s="31">
        <v>1833.72</v>
      </c>
      <c r="G4588" s="32">
        <v>45557</v>
      </c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</row>
    <row r="4589" spans="1:45" s="10" customFormat="1" x14ac:dyDescent="0.25">
      <c r="A4589" s="30" t="s">
        <v>3007</v>
      </c>
      <c r="B4589" s="30" t="s">
        <v>3918</v>
      </c>
      <c r="C4589" s="30" t="s">
        <v>15742</v>
      </c>
      <c r="D4589" s="30" t="s">
        <v>15742</v>
      </c>
      <c r="E4589" s="30" t="s">
        <v>10628</v>
      </c>
      <c r="F4589" s="31">
        <v>5072.82</v>
      </c>
      <c r="G4589" s="32">
        <v>45557</v>
      </c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</row>
    <row r="4590" spans="1:45" s="10" customFormat="1" x14ac:dyDescent="0.25">
      <c r="A4590" s="30" t="s">
        <v>3007</v>
      </c>
      <c r="B4590" s="30" t="s">
        <v>3918</v>
      </c>
      <c r="C4590" s="30" t="s">
        <v>15742</v>
      </c>
      <c r="D4590" s="30" t="s">
        <v>15742</v>
      </c>
      <c r="E4590" s="30" t="s">
        <v>10629</v>
      </c>
      <c r="F4590" s="31">
        <v>1299.8800000000001</v>
      </c>
      <c r="G4590" s="32">
        <v>45557</v>
      </c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</row>
    <row r="4591" spans="1:45" s="10" customFormat="1" x14ac:dyDescent="0.25">
      <c r="A4591" s="30" t="s">
        <v>3007</v>
      </c>
      <c r="B4591" s="30" t="s">
        <v>3918</v>
      </c>
      <c r="C4591" s="30" t="s">
        <v>15742</v>
      </c>
      <c r="D4591" s="30" t="s">
        <v>15742</v>
      </c>
      <c r="E4591" s="30" t="s">
        <v>10630</v>
      </c>
      <c r="F4591" s="31">
        <v>1236.48</v>
      </c>
      <c r="G4591" s="32">
        <v>45557</v>
      </c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/>
      <c r="AQ4591" s="25"/>
      <c r="AR4591" s="25"/>
      <c r="AS4591" s="25"/>
    </row>
    <row r="4592" spans="1:45" s="10" customFormat="1" x14ac:dyDescent="0.25">
      <c r="A4592" s="30" t="s">
        <v>3007</v>
      </c>
      <c r="B4592" s="30" t="s">
        <v>3918</v>
      </c>
      <c r="C4592" s="30" t="s">
        <v>15742</v>
      </c>
      <c r="D4592" s="30" t="s">
        <v>15742</v>
      </c>
      <c r="E4592" s="30" t="s">
        <v>10631</v>
      </c>
      <c r="F4592" s="31">
        <v>1806.54</v>
      </c>
      <c r="G4592" s="32">
        <v>45557</v>
      </c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</row>
    <row r="4593" spans="1:45" s="10" customFormat="1" x14ac:dyDescent="0.25">
      <c r="A4593" s="30" t="s">
        <v>3007</v>
      </c>
      <c r="B4593" s="30" t="s">
        <v>3918</v>
      </c>
      <c r="C4593" s="30" t="s">
        <v>15742</v>
      </c>
      <c r="D4593" s="30" t="s">
        <v>15742</v>
      </c>
      <c r="E4593" s="30" t="s">
        <v>10632</v>
      </c>
      <c r="F4593" s="31">
        <v>21307.89</v>
      </c>
      <c r="G4593" s="32">
        <v>45526</v>
      </c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/>
      <c r="AR4593" s="25"/>
      <c r="AS4593" s="25"/>
    </row>
    <row r="4594" spans="1:45" s="10" customFormat="1" x14ac:dyDescent="0.25">
      <c r="A4594" s="30" t="s">
        <v>3007</v>
      </c>
      <c r="B4594" s="30" t="s">
        <v>3918</v>
      </c>
      <c r="C4594" s="30" t="s">
        <v>15742</v>
      </c>
      <c r="D4594" s="30" t="s">
        <v>15742</v>
      </c>
      <c r="E4594" s="30" t="s">
        <v>10633</v>
      </c>
      <c r="F4594" s="31">
        <v>16770.7</v>
      </c>
      <c r="G4594" s="32">
        <v>45526</v>
      </c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</row>
    <row r="4595" spans="1:45" s="10" customFormat="1" x14ac:dyDescent="0.25">
      <c r="A4595" s="30" t="s">
        <v>3007</v>
      </c>
      <c r="B4595" s="30" t="s">
        <v>3927</v>
      </c>
      <c r="C4595" s="30" t="s">
        <v>15742</v>
      </c>
      <c r="D4595" s="30" t="s">
        <v>15742</v>
      </c>
      <c r="E4595" s="30" t="s">
        <v>10634</v>
      </c>
      <c r="F4595" s="31">
        <v>2465.1</v>
      </c>
      <c r="G4595" s="32">
        <v>45557</v>
      </c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</row>
    <row r="4596" spans="1:45" s="10" customFormat="1" x14ac:dyDescent="0.25">
      <c r="A4596" s="30" t="s">
        <v>3007</v>
      </c>
      <c r="B4596" s="30" t="s">
        <v>3927</v>
      </c>
      <c r="C4596" s="30" t="s">
        <v>15742</v>
      </c>
      <c r="D4596" s="30" t="s">
        <v>15742</v>
      </c>
      <c r="E4596" s="30" t="s">
        <v>10635</v>
      </c>
      <c r="F4596" s="31">
        <v>5537.58</v>
      </c>
      <c r="G4596" s="32">
        <v>45557</v>
      </c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</row>
    <row r="4597" spans="1:45" s="10" customFormat="1" x14ac:dyDescent="0.25">
      <c r="A4597" s="30" t="s">
        <v>3007</v>
      </c>
      <c r="B4597" s="30" t="s">
        <v>3927</v>
      </c>
      <c r="C4597" s="30" t="s">
        <v>15742</v>
      </c>
      <c r="D4597" s="30" t="s">
        <v>15742</v>
      </c>
      <c r="E4597" s="30" t="s">
        <v>10636</v>
      </c>
      <c r="F4597" s="31">
        <v>12548.88</v>
      </c>
      <c r="G4597" s="32">
        <v>45557</v>
      </c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</row>
    <row r="4598" spans="1:45" s="10" customFormat="1" x14ac:dyDescent="0.25">
      <c r="A4598" s="30" t="s">
        <v>3007</v>
      </c>
      <c r="B4598" s="30" t="s">
        <v>3927</v>
      </c>
      <c r="C4598" s="30" t="s">
        <v>15742</v>
      </c>
      <c r="D4598" s="30" t="s">
        <v>15742</v>
      </c>
      <c r="E4598" s="30" t="s">
        <v>10637</v>
      </c>
      <c r="F4598" s="31">
        <v>2979.18</v>
      </c>
      <c r="G4598" s="32">
        <v>45538</v>
      </c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</row>
    <row r="4599" spans="1:45" s="10" customFormat="1" x14ac:dyDescent="0.25">
      <c r="A4599" s="30" t="s">
        <v>3007</v>
      </c>
      <c r="B4599" s="30" t="s">
        <v>3927</v>
      </c>
      <c r="C4599" s="30" t="s">
        <v>15742</v>
      </c>
      <c r="D4599" s="30" t="s">
        <v>15742</v>
      </c>
      <c r="E4599" s="30" t="s">
        <v>10638</v>
      </c>
      <c r="F4599" s="31">
        <v>1772.04</v>
      </c>
      <c r="G4599" s="32">
        <v>45557</v>
      </c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</row>
    <row r="4600" spans="1:45" s="10" customFormat="1" x14ac:dyDescent="0.25">
      <c r="A4600" s="30" t="s">
        <v>3007</v>
      </c>
      <c r="B4600" s="30" t="s">
        <v>14737</v>
      </c>
      <c r="C4600" s="30" t="s">
        <v>15742</v>
      </c>
      <c r="D4600" s="30" t="s">
        <v>15742</v>
      </c>
      <c r="E4600" s="30" t="s">
        <v>10639</v>
      </c>
      <c r="F4600" s="31">
        <v>2340.36</v>
      </c>
      <c r="G4600" s="32">
        <v>45557</v>
      </c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</row>
    <row r="4601" spans="1:45" s="10" customFormat="1" x14ac:dyDescent="0.25">
      <c r="A4601" s="30" t="s">
        <v>3007</v>
      </c>
      <c r="B4601" s="30" t="s">
        <v>14737</v>
      </c>
      <c r="C4601" s="30" t="s">
        <v>15742</v>
      </c>
      <c r="D4601" s="30" t="s">
        <v>15742</v>
      </c>
      <c r="E4601" s="30" t="s">
        <v>10640</v>
      </c>
      <c r="F4601" s="31">
        <v>1752</v>
      </c>
      <c r="G4601" s="32">
        <v>45557</v>
      </c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</row>
    <row r="4602" spans="1:45" s="10" customFormat="1" x14ac:dyDescent="0.25">
      <c r="A4602" s="30" t="s">
        <v>3007</v>
      </c>
      <c r="B4602" s="30" t="s">
        <v>14737</v>
      </c>
      <c r="C4602" s="30" t="s">
        <v>15742</v>
      </c>
      <c r="D4602" s="30" t="s">
        <v>15742</v>
      </c>
      <c r="E4602" s="30" t="s">
        <v>10641</v>
      </c>
      <c r="F4602" s="31">
        <v>3415.93</v>
      </c>
      <c r="G4602" s="32">
        <v>45557</v>
      </c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</row>
    <row r="4603" spans="1:45" s="10" customFormat="1" x14ac:dyDescent="0.25">
      <c r="A4603" s="30" t="s">
        <v>3007</v>
      </c>
      <c r="B4603" s="30" t="s">
        <v>14738</v>
      </c>
      <c r="C4603" s="30" t="s">
        <v>15742</v>
      </c>
      <c r="D4603" s="30" t="s">
        <v>15742</v>
      </c>
      <c r="E4603" s="30" t="s">
        <v>10642</v>
      </c>
      <c r="F4603" s="31">
        <v>2449.44</v>
      </c>
      <c r="G4603" s="32">
        <v>45495</v>
      </c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/>
      <c r="AR4603" s="25"/>
      <c r="AS4603" s="25"/>
    </row>
    <row r="4604" spans="1:45" s="10" customFormat="1" x14ac:dyDescent="0.25">
      <c r="A4604" s="30" t="s">
        <v>3007</v>
      </c>
      <c r="B4604" s="30" t="s">
        <v>14739</v>
      </c>
      <c r="C4604" s="30" t="s">
        <v>15742</v>
      </c>
      <c r="D4604" s="30" t="s">
        <v>15742</v>
      </c>
      <c r="E4604" s="30" t="s">
        <v>10643</v>
      </c>
      <c r="F4604" s="31">
        <v>1405.68</v>
      </c>
      <c r="G4604" s="32">
        <v>45538</v>
      </c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</row>
    <row r="4605" spans="1:45" s="10" customFormat="1" x14ac:dyDescent="0.25">
      <c r="A4605" s="30" t="s">
        <v>3007</v>
      </c>
      <c r="B4605" s="30" t="s">
        <v>14739</v>
      </c>
      <c r="C4605" s="30" t="s">
        <v>15742</v>
      </c>
      <c r="D4605" s="30" t="s">
        <v>15742</v>
      </c>
      <c r="E4605" s="30" t="s">
        <v>10644</v>
      </c>
      <c r="F4605" s="31">
        <v>2067.06</v>
      </c>
      <c r="G4605" s="32">
        <v>45538</v>
      </c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/>
      <c r="AQ4605" s="25"/>
      <c r="AR4605" s="25"/>
      <c r="AS4605" s="25"/>
    </row>
    <row r="4606" spans="1:45" s="10" customFormat="1" x14ac:dyDescent="0.25">
      <c r="A4606" s="30" t="s">
        <v>3007</v>
      </c>
      <c r="B4606" s="30" t="s">
        <v>3930</v>
      </c>
      <c r="C4606" s="30" t="s">
        <v>15742</v>
      </c>
      <c r="D4606" s="30" t="s">
        <v>15742</v>
      </c>
      <c r="E4606" s="30" t="s">
        <v>10645</v>
      </c>
      <c r="F4606" s="31">
        <v>2722.79</v>
      </c>
      <c r="G4606" s="32">
        <v>45557</v>
      </c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</row>
    <row r="4607" spans="1:45" s="10" customFormat="1" x14ac:dyDescent="0.25">
      <c r="A4607" s="30" t="s">
        <v>3007</v>
      </c>
      <c r="B4607" s="30" t="s">
        <v>3930</v>
      </c>
      <c r="C4607" s="30" t="s">
        <v>15742</v>
      </c>
      <c r="D4607" s="30" t="s">
        <v>15742</v>
      </c>
      <c r="E4607" s="30" t="s">
        <v>10646</v>
      </c>
      <c r="F4607" s="31">
        <v>1715.76</v>
      </c>
      <c r="G4607" s="32">
        <v>45557</v>
      </c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</row>
    <row r="4608" spans="1:45" s="10" customFormat="1" x14ac:dyDescent="0.25">
      <c r="A4608" s="30" t="s">
        <v>3007</v>
      </c>
      <c r="B4608" s="30" t="s">
        <v>3930</v>
      </c>
      <c r="C4608" s="30" t="s">
        <v>15742</v>
      </c>
      <c r="D4608" s="30" t="s">
        <v>15742</v>
      </c>
      <c r="E4608" s="30" t="s">
        <v>10647</v>
      </c>
      <c r="F4608" s="31">
        <v>1686.84</v>
      </c>
      <c r="G4608" s="32">
        <v>45557</v>
      </c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</row>
    <row r="4609" spans="1:45" s="10" customFormat="1" x14ac:dyDescent="0.25">
      <c r="A4609" s="30" t="s">
        <v>3007</v>
      </c>
      <c r="B4609" s="30" t="s">
        <v>3930</v>
      </c>
      <c r="C4609" s="30" t="s">
        <v>15742</v>
      </c>
      <c r="D4609" s="30" t="s">
        <v>15742</v>
      </c>
      <c r="E4609" s="30" t="s">
        <v>10648</v>
      </c>
      <c r="F4609" s="31">
        <v>1332.48</v>
      </c>
      <c r="G4609" s="32">
        <v>45557</v>
      </c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</row>
    <row r="4610" spans="1:45" s="10" customFormat="1" x14ac:dyDescent="0.25">
      <c r="A4610" s="30" t="s">
        <v>3007</v>
      </c>
      <c r="B4610" s="30" t="s">
        <v>3930</v>
      </c>
      <c r="C4610" s="30" t="s">
        <v>15742</v>
      </c>
      <c r="D4610" s="30" t="s">
        <v>15742</v>
      </c>
      <c r="E4610" s="30" t="s">
        <v>10649</v>
      </c>
      <c r="F4610" s="31">
        <v>2124.8200000000002</v>
      </c>
      <c r="G4610" s="32">
        <v>45557</v>
      </c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/>
      <c r="AQ4610" s="25"/>
      <c r="AR4610" s="25"/>
      <c r="AS4610" s="25"/>
    </row>
    <row r="4611" spans="1:45" s="10" customFormat="1" x14ac:dyDescent="0.25">
      <c r="A4611" s="30" t="s">
        <v>3007</v>
      </c>
      <c r="B4611" s="30" t="s">
        <v>14740</v>
      </c>
      <c r="C4611" s="30" t="s">
        <v>15742</v>
      </c>
      <c r="D4611" s="30" t="s">
        <v>15742</v>
      </c>
      <c r="E4611" s="30" t="s">
        <v>10650</v>
      </c>
      <c r="F4611" s="31">
        <v>1284.22</v>
      </c>
      <c r="G4611" s="32">
        <v>45557</v>
      </c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/>
      <c r="AQ4611" s="25"/>
      <c r="AR4611" s="25"/>
      <c r="AS4611" s="25"/>
    </row>
    <row r="4612" spans="1:45" s="10" customFormat="1" x14ac:dyDescent="0.25">
      <c r="A4612" s="30" t="s">
        <v>3007</v>
      </c>
      <c r="B4612" s="30" t="s">
        <v>14740</v>
      </c>
      <c r="C4612" s="30" t="s">
        <v>15742</v>
      </c>
      <c r="D4612" s="30" t="s">
        <v>15742</v>
      </c>
      <c r="E4612" s="30" t="s">
        <v>10651</v>
      </c>
      <c r="F4612" s="31">
        <v>1869.54</v>
      </c>
      <c r="G4612" s="32">
        <v>45557</v>
      </c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</row>
    <row r="4613" spans="1:45" s="10" customFormat="1" x14ac:dyDescent="0.25">
      <c r="A4613" s="30" t="s">
        <v>3007</v>
      </c>
      <c r="B4613" s="30" t="s">
        <v>14740</v>
      </c>
      <c r="C4613" s="30" t="s">
        <v>15742</v>
      </c>
      <c r="D4613" s="30" t="s">
        <v>15742</v>
      </c>
      <c r="E4613" s="30" t="s">
        <v>10652</v>
      </c>
      <c r="F4613" s="31">
        <v>1748.04</v>
      </c>
      <c r="G4613" s="32">
        <v>45557</v>
      </c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</row>
    <row r="4614" spans="1:45" s="10" customFormat="1" x14ac:dyDescent="0.25">
      <c r="A4614" s="30" t="s">
        <v>3007</v>
      </c>
      <c r="B4614" s="30" t="s">
        <v>14740</v>
      </c>
      <c r="C4614" s="30" t="s">
        <v>15742</v>
      </c>
      <c r="D4614" s="30" t="s">
        <v>15742</v>
      </c>
      <c r="E4614" s="30" t="s">
        <v>10653</v>
      </c>
      <c r="F4614" s="31">
        <v>1659.6</v>
      </c>
      <c r="G4614" s="32">
        <v>45538</v>
      </c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</row>
    <row r="4615" spans="1:45" s="10" customFormat="1" x14ac:dyDescent="0.25">
      <c r="A4615" s="30" t="s">
        <v>3007</v>
      </c>
      <c r="B4615" s="30" t="s">
        <v>14740</v>
      </c>
      <c r="C4615" s="30" t="s">
        <v>15742</v>
      </c>
      <c r="D4615" s="30" t="s">
        <v>15742</v>
      </c>
      <c r="E4615" s="30" t="s">
        <v>10654</v>
      </c>
      <c r="F4615" s="31">
        <v>9332.9</v>
      </c>
      <c r="G4615" s="32">
        <v>45557</v>
      </c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</row>
    <row r="4616" spans="1:45" s="10" customFormat="1" x14ac:dyDescent="0.25">
      <c r="A4616" s="30" t="s">
        <v>3007</v>
      </c>
      <c r="B4616" s="30" t="s">
        <v>3931</v>
      </c>
      <c r="C4616" s="30" t="s">
        <v>15742</v>
      </c>
      <c r="D4616" s="30" t="s">
        <v>15742</v>
      </c>
      <c r="E4616" s="30" t="s">
        <v>10655</v>
      </c>
      <c r="F4616" s="31">
        <v>2246.52</v>
      </c>
      <c r="G4616" s="32">
        <v>45526</v>
      </c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</row>
    <row r="4617" spans="1:45" s="10" customFormat="1" x14ac:dyDescent="0.25">
      <c r="A4617" s="30" t="s">
        <v>3007</v>
      </c>
      <c r="B4617" s="30" t="s">
        <v>3931</v>
      </c>
      <c r="C4617" s="30" t="s">
        <v>15742</v>
      </c>
      <c r="D4617" s="30" t="s">
        <v>15742</v>
      </c>
      <c r="E4617" s="30" t="s">
        <v>10656</v>
      </c>
      <c r="F4617" s="31">
        <v>1791.24</v>
      </c>
      <c r="G4617" s="32">
        <v>45557</v>
      </c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</row>
    <row r="4618" spans="1:45" s="10" customFormat="1" x14ac:dyDescent="0.25">
      <c r="A4618" s="30" t="s">
        <v>3007</v>
      </c>
      <c r="B4618" s="30" t="s">
        <v>3931</v>
      </c>
      <c r="C4618" s="30" t="s">
        <v>15742</v>
      </c>
      <c r="D4618" s="30" t="s">
        <v>15742</v>
      </c>
      <c r="E4618" s="30" t="s">
        <v>10657</v>
      </c>
      <c r="F4618" s="31">
        <v>2838.84</v>
      </c>
      <c r="G4618" s="32">
        <v>45538</v>
      </c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</row>
    <row r="4619" spans="1:45" s="10" customFormat="1" x14ac:dyDescent="0.25">
      <c r="A4619" s="30" t="s">
        <v>3007</v>
      </c>
      <c r="B4619" s="30" t="s">
        <v>3931</v>
      </c>
      <c r="C4619" s="30" t="s">
        <v>15742</v>
      </c>
      <c r="D4619" s="30" t="s">
        <v>15742</v>
      </c>
      <c r="E4619" s="30" t="s">
        <v>10658</v>
      </c>
      <c r="F4619" s="31">
        <v>6968.64</v>
      </c>
      <c r="G4619" s="32">
        <v>45557</v>
      </c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</row>
    <row r="4620" spans="1:45" s="10" customFormat="1" x14ac:dyDescent="0.25">
      <c r="A4620" s="30" t="s">
        <v>3007</v>
      </c>
      <c r="B4620" s="30" t="s">
        <v>3931</v>
      </c>
      <c r="C4620" s="30" t="s">
        <v>15742</v>
      </c>
      <c r="D4620" s="30" t="s">
        <v>15742</v>
      </c>
      <c r="E4620" s="30" t="s">
        <v>10659</v>
      </c>
      <c r="F4620" s="31">
        <v>1462.68</v>
      </c>
      <c r="G4620" s="32">
        <v>45557</v>
      </c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</row>
    <row r="4621" spans="1:45" s="10" customFormat="1" x14ac:dyDescent="0.25">
      <c r="A4621" s="30" t="s">
        <v>3007</v>
      </c>
      <c r="B4621" s="30" t="s">
        <v>3931</v>
      </c>
      <c r="C4621" s="30" t="s">
        <v>15742</v>
      </c>
      <c r="D4621" s="30" t="s">
        <v>15742</v>
      </c>
      <c r="E4621" s="30" t="s">
        <v>10660</v>
      </c>
      <c r="F4621" s="31">
        <v>3082</v>
      </c>
      <c r="G4621" s="32">
        <v>45557</v>
      </c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</row>
    <row r="4622" spans="1:45" s="10" customFormat="1" x14ac:dyDescent="0.25">
      <c r="A4622" s="30" t="s">
        <v>3007</v>
      </c>
      <c r="B4622" s="30" t="s">
        <v>3931</v>
      </c>
      <c r="C4622" s="30" t="s">
        <v>15742</v>
      </c>
      <c r="D4622" s="30" t="s">
        <v>15742</v>
      </c>
      <c r="E4622" s="30" t="s">
        <v>10661</v>
      </c>
      <c r="F4622" s="31">
        <v>1501.21</v>
      </c>
      <c r="G4622" s="32">
        <v>45538</v>
      </c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</row>
    <row r="4623" spans="1:45" s="10" customFormat="1" x14ac:dyDescent="0.25">
      <c r="A4623" s="30" t="s">
        <v>3007</v>
      </c>
      <c r="B4623" s="30" t="s">
        <v>3931</v>
      </c>
      <c r="C4623" s="30" t="s">
        <v>15742</v>
      </c>
      <c r="D4623" s="30" t="s">
        <v>15742</v>
      </c>
      <c r="E4623" s="30" t="s">
        <v>10662</v>
      </c>
      <c r="F4623" s="31">
        <v>11218.26</v>
      </c>
      <c r="G4623" s="32">
        <v>45557</v>
      </c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</row>
    <row r="4624" spans="1:45" s="10" customFormat="1" x14ac:dyDescent="0.25">
      <c r="A4624" s="30" t="s">
        <v>3007</v>
      </c>
      <c r="B4624" s="30" t="s">
        <v>3931</v>
      </c>
      <c r="C4624" s="30" t="s">
        <v>15742</v>
      </c>
      <c r="D4624" s="30" t="s">
        <v>15742</v>
      </c>
      <c r="E4624" s="30" t="s">
        <v>10663</v>
      </c>
      <c r="F4624" s="31">
        <v>1641.64</v>
      </c>
      <c r="G4624" s="32">
        <v>45538</v>
      </c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</row>
    <row r="4625" spans="1:45" s="10" customFormat="1" x14ac:dyDescent="0.25">
      <c r="A4625" s="30" t="s">
        <v>3007</v>
      </c>
      <c r="B4625" s="30" t="s">
        <v>3931</v>
      </c>
      <c r="C4625" s="30" t="s">
        <v>15742</v>
      </c>
      <c r="D4625" s="30" t="s">
        <v>15742</v>
      </c>
      <c r="E4625" s="30" t="s">
        <v>10664</v>
      </c>
      <c r="F4625" s="31">
        <v>2158.86</v>
      </c>
      <c r="G4625" s="32">
        <v>45538</v>
      </c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</row>
    <row r="4626" spans="1:45" s="10" customFormat="1" x14ac:dyDescent="0.25">
      <c r="A4626" s="30" t="s">
        <v>3007</v>
      </c>
      <c r="B4626" s="30" t="s">
        <v>3931</v>
      </c>
      <c r="C4626" s="30" t="s">
        <v>15742</v>
      </c>
      <c r="D4626" s="30" t="s">
        <v>15742</v>
      </c>
      <c r="E4626" s="30" t="s">
        <v>10665</v>
      </c>
      <c r="F4626" s="31">
        <v>2746.18</v>
      </c>
      <c r="G4626" s="32">
        <v>45557</v>
      </c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</row>
    <row r="4627" spans="1:45" s="10" customFormat="1" x14ac:dyDescent="0.25">
      <c r="A4627" s="30" t="s">
        <v>3007</v>
      </c>
      <c r="B4627" s="30" t="s">
        <v>3931</v>
      </c>
      <c r="C4627" s="30" t="s">
        <v>15742</v>
      </c>
      <c r="D4627" s="30" t="s">
        <v>15742</v>
      </c>
      <c r="E4627" s="30" t="s">
        <v>10666</v>
      </c>
      <c r="F4627" s="31">
        <v>2317.2600000000002</v>
      </c>
      <c r="G4627" s="32">
        <v>45557</v>
      </c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</row>
    <row r="4628" spans="1:45" s="10" customFormat="1" x14ac:dyDescent="0.25">
      <c r="A4628" s="30" t="s">
        <v>3007</v>
      </c>
      <c r="B4628" s="30" t="s">
        <v>3931</v>
      </c>
      <c r="C4628" s="30" t="s">
        <v>15742</v>
      </c>
      <c r="D4628" s="30" t="s">
        <v>15742</v>
      </c>
      <c r="E4628" s="30" t="s">
        <v>10667</v>
      </c>
      <c r="F4628" s="31">
        <v>5208.18</v>
      </c>
      <c r="G4628" s="32">
        <v>45557</v>
      </c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</row>
    <row r="4629" spans="1:45" s="10" customFormat="1" x14ac:dyDescent="0.25">
      <c r="A4629" s="30" t="s">
        <v>3007</v>
      </c>
      <c r="B4629" s="30" t="s">
        <v>3931</v>
      </c>
      <c r="C4629" s="30" t="s">
        <v>15742</v>
      </c>
      <c r="D4629" s="30" t="s">
        <v>15742</v>
      </c>
      <c r="E4629" s="30" t="s">
        <v>10668</v>
      </c>
      <c r="F4629" s="31">
        <v>11419.2</v>
      </c>
      <c r="G4629" s="32">
        <v>45557</v>
      </c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</row>
    <row r="4630" spans="1:45" s="10" customFormat="1" x14ac:dyDescent="0.25">
      <c r="A4630" s="30" t="s">
        <v>3007</v>
      </c>
      <c r="B4630" s="30" t="s">
        <v>3931</v>
      </c>
      <c r="C4630" s="30" t="s">
        <v>15742</v>
      </c>
      <c r="D4630" s="30" t="s">
        <v>15742</v>
      </c>
      <c r="E4630" s="30" t="s">
        <v>10669</v>
      </c>
      <c r="F4630" s="31">
        <v>3836.4</v>
      </c>
      <c r="G4630" s="32">
        <v>45557</v>
      </c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</row>
    <row r="4631" spans="1:45" s="10" customFormat="1" x14ac:dyDescent="0.25">
      <c r="A4631" s="30" t="s">
        <v>3007</v>
      </c>
      <c r="B4631" s="30" t="s">
        <v>3931</v>
      </c>
      <c r="C4631" s="30" t="s">
        <v>15742</v>
      </c>
      <c r="D4631" s="30" t="s">
        <v>15742</v>
      </c>
      <c r="E4631" s="30" t="s">
        <v>10670</v>
      </c>
      <c r="F4631" s="31">
        <v>1303.68</v>
      </c>
      <c r="G4631" s="32">
        <v>45495</v>
      </c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</row>
    <row r="4632" spans="1:45" s="10" customFormat="1" x14ac:dyDescent="0.25">
      <c r="A4632" s="30" t="s">
        <v>3007</v>
      </c>
      <c r="B4632" s="30" t="s">
        <v>3931</v>
      </c>
      <c r="C4632" s="30" t="s">
        <v>15742</v>
      </c>
      <c r="D4632" s="30" t="s">
        <v>15742</v>
      </c>
      <c r="E4632" s="30" t="s">
        <v>10671</v>
      </c>
      <c r="F4632" s="31">
        <v>1960.38</v>
      </c>
      <c r="G4632" s="32">
        <v>45557</v>
      </c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</row>
    <row r="4633" spans="1:45" s="10" customFormat="1" x14ac:dyDescent="0.25">
      <c r="A4633" s="30" t="s">
        <v>3007</v>
      </c>
      <c r="B4633" s="30" t="s">
        <v>3931</v>
      </c>
      <c r="C4633" s="30" t="s">
        <v>15742</v>
      </c>
      <c r="D4633" s="30" t="s">
        <v>15742</v>
      </c>
      <c r="E4633" s="30" t="s">
        <v>10672</v>
      </c>
      <c r="F4633" s="31">
        <v>2189.94</v>
      </c>
      <c r="G4633" s="32">
        <v>45557</v>
      </c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</row>
    <row r="4634" spans="1:45" s="10" customFormat="1" x14ac:dyDescent="0.25">
      <c r="A4634" s="30" t="s">
        <v>3007</v>
      </c>
      <c r="B4634" s="30" t="s">
        <v>3931</v>
      </c>
      <c r="C4634" s="30" t="s">
        <v>15742</v>
      </c>
      <c r="D4634" s="30" t="s">
        <v>15742</v>
      </c>
      <c r="E4634" s="30" t="s">
        <v>10673</v>
      </c>
      <c r="F4634" s="31">
        <v>2428</v>
      </c>
      <c r="G4634" s="32">
        <v>45557</v>
      </c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</row>
    <row r="4635" spans="1:45" s="10" customFormat="1" x14ac:dyDescent="0.25">
      <c r="A4635" s="30" t="s">
        <v>3007</v>
      </c>
      <c r="B4635" s="30" t="s">
        <v>3931</v>
      </c>
      <c r="C4635" s="30" t="s">
        <v>15742</v>
      </c>
      <c r="D4635" s="30" t="s">
        <v>15742</v>
      </c>
      <c r="E4635" s="30" t="s">
        <v>10674</v>
      </c>
      <c r="F4635" s="31">
        <v>3069.54</v>
      </c>
      <c r="G4635" s="32">
        <v>45557</v>
      </c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</row>
    <row r="4636" spans="1:45" s="10" customFormat="1" x14ac:dyDescent="0.25">
      <c r="A4636" s="30" t="s">
        <v>3007</v>
      </c>
      <c r="B4636" s="30" t="s">
        <v>3931</v>
      </c>
      <c r="C4636" s="30" t="s">
        <v>15742</v>
      </c>
      <c r="D4636" s="30" t="s">
        <v>15742</v>
      </c>
      <c r="E4636" s="30" t="s">
        <v>10675</v>
      </c>
      <c r="F4636" s="31">
        <v>2171.71</v>
      </c>
      <c r="G4636" s="32">
        <v>45526</v>
      </c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</row>
    <row r="4637" spans="1:45" s="10" customFormat="1" x14ac:dyDescent="0.25">
      <c r="A4637" s="30" t="s">
        <v>3007</v>
      </c>
      <c r="B4637" s="30" t="s">
        <v>3931</v>
      </c>
      <c r="C4637" s="30" t="s">
        <v>15742</v>
      </c>
      <c r="D4637" s="30" t="s">
        <v>15742</v>
      </c>
      <c r="E4637" s="30" t="s">
        <v>10676</v>
      </c>
      <c r="F4637" s="31">
        <v>1986.1</v>
      </c>
      <c r="G4637" s="32">
        <v>45557</v>
      </c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</row>
    <row r="4638" spans="1:45" s="10" customFormat="1" x14ac:dyDescent="0.25">
      <c r="A4638" s="30" t="s">
        <v>3007</v>
      </c>
      <c r="B4638" s="30" t="s">
        <v>3931</v>
      </c>
      <c r="C4638" s="30" t="s">
        <v>15742</v>
      </c>
      <c r="D4638" s="30" t="s">
        <v>15742</v>
      </c>
      <c r="E4638" s="30" t="s">
        <v>10677</v>
      </c>
      <c r="F4638" s="31">
        <v>1514.16</v>
      </c>
      <c r="G4638" s="32">
        <v>45557</v>
      </c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</row>
    <row r="4639" spans="1:45" s="10" customFormat="1" x14ac:dyDescent="0.25">
      <c r="A4639" s="30" t="s">
        <v>3007</v>
      </c>
      <c r="B4639" s="30" t="s">
        <v>3931</v>
      </c>
      <c r="C4639" s="30" t="s">
        <v>15742</v>
      </c>
      <c r="D4639" s="30" t="s">
        <v>15742</v>
      </c>
      <c r="E4639" s="30" t="s">
        <v>10678</v>
      </c>
      <c r="F4639" s="31">
        <v>5479.02</v>
      </c>
      <c r="G4639" s="32">
        <v>45557</v>
      </c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</row>
    <row r="4640" spans="1:45" s="10" customFormat="1" x14ac:dyDescent="0.25">
      <c r="A4640" s="30" t="s">
        <v>3007</v>
      </c>
      <c r="B4640" s="30" t="s">
        <v>3933</v>
      </c>
      <c r="C4640" s="30" t="s">
        <v>15742</v>
      </c>
      <c r="D4640" s="30" t="s">
        <v>15742</v>
      </c>
      <c r="E4640" s="30" t="s">
        <v>10679</v>
      </c>
      <c r="F4640" s="31">
        <v>3889.92</v>
      </c>
      <c r="G4640" s="32">
        <v>45495</v>
      </c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</row>
    <row r="4641" spans="1:45" s="10" customFormat="1" x14ac:dyDescent="0.25">
      <c r="A4641" s="30" t="s">
        <v>3007</v>
      </c>
      <c r="B4641" s="30" t="s">
        <v>3933</v>
      </c>
      <c r="C4641" s="30" t="s">
        <v>15742</v>
      </c>
      <c r="D4641" s="30" t="s">
        <v>15742</v>
      </c>
      <c r="E4641" s="30" t="s">
        <v>10680</v>
      </c>
      <c r="F4641" s="31">
        <v>5885.28</v>
      </c>
      <c r="G4641" s="32">
        <v>45557</v>
      </c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</row>
    <row r="4642" spans="1:45" s="10" customFormat="1" x14ac:dyDescent="0.25">
      <c r="A4642" s="30" t="s">
        <v>3007</v>
      </c>
      <c r="B4642" s="30" t="s">
        <v>3933</v>
      </c>
      <c r="C4642" s="30" t="s">
        <v>15742</v>
      </c>
      <c r="D4642" s="30" t="s">
        <v>15742</v>
      </c>
      <c r="E4642" s="30" t="s">
        <v>10681</v>
      </c>
      <c r="F4642" s="31">
        <v>7451.76</v>
      </c>
      <c r="G4642" s="32">
        <v>45557</v>
      </c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</row>
    <row r="4643" spans="1:45" s="10" customFormat="1" x14ac:dyDescent="0.25">
      <c r="A4643" s="30" t="s">
        <v>3007</v>
      </c>
      <c r="B4643" s="30" t="s">
        <v>3933</v>
      </c>
      <c r="C4643" s="30" t="s">
        <v>15742</v>
      </c>
      <c r="D4643" s="30" t="s">
        <v>15742</v>
      </c>
      <c r="E4643" s="30" t="s">
        <v>10682</v>
      </c>
      <c r="F4643" s="31">
        <v>5710.56</v>
      </c>
      <c r="G4643" s="32">
        <v>45557</v>
      </c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</row>
    <row r="4644" spans="1:45" s="10" customFormat="1" x14ac:dyDescent="0.25">
      <c r="A4644" s="30" t="s">
        <v>3007</v>
      </c>
      <c r="B4644" s="30" t="s">
        <v>3933</v>
      </c>
      <c r="C4644" s="30" t="s">
        <v>15742</v>
      </c>
      <c r="D4644" s="30" t="s">
        <v>15742</v>
      </c>
      <c r="E4644" s="30" t="s">
        <v>10683</v>
      </c>
      <c r="F4644" s="31">
        <v>5632.74</v>
      </c>
      <c r="G4644" s="32">
        <v>45557</v>
      </c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</row>
    <row r="4645" spans="1:45" s="10" customFormat="1" x14ac:dyDescent="0.25">
      <c r="A4645" s="30" t="s">
        <v>3007</v>
      </c>
      <c r="B4645" s="30" t="s">
        <v>14741</v>
      </c>
      <c r="C4645" s="30" t="s">
        <v>15742</v>
      </c>
      <c r="D4645" s="30" t="s">
        <v>15742</v>
      </c>
      <c r="E4645" s="30" t="s">
        <v>10684</v>
      </c>
      <c r="F4645" s="31">
        <v>4507.26</v>
      </c>
      <c r="G4645" s="32">
        <v>45526</v>
      </c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</row>
    <row r="4646" spans="1:45" s="10" customFormat="1" x14ac:dyDescent="0.25">
      <c r="A4646" s="30" t="s">
        <v>3007</v>
      </c>
      <c r="B4646" s="30" t="s">
        <v>14742</v>
      </c>
      <c r="C4646" s="30" t="s">
        <v>15742</v>
      </c>
      <c r="D4646" s="30" t="s">
        <v>15742</v>
      </c>
      <c r="E4646" s="30" t="s">
        <v>10685</v>
      </c>
      <c r="F4646" s="31">
        <v>6287.88</v>
      </c>
      <c r="G4646" s="32">
        <v>45557</v>
      </c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/>
      <c r="AQ4646" s="25"/>
      <c r="AR4646" s="25"/>
      <c r="AS4646" s="25"/>
    </row>
    <row r="4647" spans="1:45" s="10" customFormat="1" x14ac:dyDescent="0.25">
      <c r="A4647" s="30" t="s">
        <v>3007</v>
      </c>
      <c r="B4647" s="30" t="s">
        <v>3934</v>
      </c>
      <c r="C4647" s="30" t="s">
        <v>15742</v>
      </c>
      <c r="D4647" s="30" t="s">
        <v>15742</v>
      </c>
      <c r="E4647" s="30" t="s">
        <v>10686</v>
      </c>
      <c r="F4647" s="31">
        <v>5369.22</v>
      </c>
      <c r="G4647" s="32">
        <v>45557</v>
      </c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</row>
    <row r="4648" spans="1:45" s="10" customFormat="1" x14ac:dyDescent="0.25">
      <c r="A4648" s="30" t="s">
        <v>3007</v>
      </c>
      <c r="B4648" s="30" t="s">
        <v>3935</v>
      </c>
      <c r="C4648" s="30" t="s">
        <v>15742</v>
      </c>
      <c r="D4648" s="30" t="s">
        <v>15742</v>
      </c>
      <c r="E4648" s="30" t="s">
        <v>10687</v>
      </c>
      <c r="F4648" s="31">
        <v>1243.8599999999999</v>
      </c>
      <c r="G4648" s="32">
        <v>45526</v>
      </c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</row>
    <row r="4649" spans="1:45" s="10" customFormat="1" x14ac:dyDescent="0.25">
      <c r="A4649" s="30" t="s">
        <v>3007</v>
      </c>
      <c r="B4649" s="30" t="s">
        <v>3935</v>
      </c>
      <c r="C4649" s="30" t="s">
        <v>15742</v>
      </c>
      <c r="D4649" s="30" t="s">
        <v>15742</v>
      </c>
      <c r="E4649" s="30" t="s">
        <v>10688</v>
      </c>
      <c r="F4649" s="31">
        <v>4469.76</v>
      </c>
      <c r="G4649" s="32">
        <v>45526</v>
      </c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</row>
    <row r="4650" spans="1:45" s="10" customFormat="1" x14ac:dyDescent="0.25">
      <c r="A4650" s="30" t="s">
        <v>3007</v>
      </c>
      <c r="B4650" s="30" t="s">
        <v>3935</v>
      </c>
      <c r="C4650" s="30" t="s">
        <v>15742</v>
      </c>
      <c r="D4650" s="30" t="s">
        <v>15742</v>
      </c>
      <c r="E4650" s="30" t="s">
        <v>10689</v>
      </c>
      <c r="F4650" s="31">
        <v>1236.3</v>
      </c>
      <c r="G4650" s="32">
        <v>45557</v>
      </c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</row>
    <row r="4651" spans="1:45" s="10" customFormat="1" x14ac:dyDescent="0.25">
      <c r="A4651" s="30" t="s">
        <v>3007</v>
      </c>
      <c r="B4651" s="30" t="s">
        <v>3935</v>
      </c>
      <c r="C4651" s="30" t="s">
        <v>15742</v>
      </c>
      <c r="D4651" s="30" t="s">
        <v>15742</v>
      </c>
      <c r="E4651" s="30" t="s">
        <v>10690</v>
      </c>
      <c r="F4651" s="31">
        <v>7596.63</v>
      </c>
      <c r="G4651" s="32">
        <v>45526</v>
      </c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</row>
    <row r="4652" spans="1:45" s="10" customFormat="1" x14ac:dyDescent="0.25">
      <c r="A4652" s="30" t="s">
        <v>3007</v>
      </c>
      <c r="B4652" s="30" t="s">
        <v>3935</v>
      </c>
      <c r="C4652" s="30" t="s">
        <v>15742</v>
      </c>
      <c r="D4652" s="30" t="s">
        <v>15742</v>
      </c>
      <c r="E4652" s="30" t="s">
        <v>10691</v>
      </c>
      <c r="F4652" s="31">
        <v>4353.58</v>
      </c>
      <c r="G4652" s="32">
        <v>45538</v>
      </c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</row>
    <row r="4653" spans="1:45" s="10" customFormat="1" x14ac:dyDescent="0.25">
      <c r="A4653" s="30" t="s">
        <v>3007</v>
      </c>
      <c r="B4653" s="30" t="s">
        <v>14743</v>
      </c>
      <c r="C4653" s="30" t="s">
        <v>15742</v>
      </c>
      <c r="D4653" s="30" t="s">
        <v>15742</v>
      </c>
      <c r="E4653" s="30" t="s">
        <v>10692</v>
      </c>
      <c r="F4653" s="31">
        <v>2005.92</v>
      </c>
      <c r="G4653" s="32">
        <v>45505</v>
      </c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</row>
    <row r="4654" spans="1:45" s="10" customFormat="1" x14ac:dyDescent="0.25">
      <c r="A4654" s="30" t="s">
        <v>3007</v>
      </c>
      <c r="B4654" s="30" t="s">
        <v>14743</v>
      </c>
      <c r="C4654" s="30" t="s">
        <v>15742</v>
      </c>
      <c r="D4654" s="30" t="s">
        <v>15742</v>
      </c>
      <c r="E4654" s="30" t="s">
        <v>10693</v>
      </c>
      <c r="F4654" s="31">
        <v>7320</v>
      </c>
      <c r="G4654" s="32">
        <v>45557</v>
      </c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</row>
    <row r="4655" spans="1:45" s="10" customFormat="1" x14ac:dyDescent="0.25">
      <c r="A4655" s="30" t="s">
        <v>3007</v>
      </c>
      <c r="B4655" s="30" t="s">
        <v>14743</v>
      </c>
      <c r="C4655" s="30" t="s">
        <v>15742</v>
      </c>
      <c r="D4655" s="30" t="s">
        <v>15742</v>
      </c>
      <c r="E4655" s="30" t="s">
        <v>10694</v>
      </c>
      <c r="F4655" s="31">
        <v>2516.34</v>
      </c>
      <c r="G4655" s="32">
        <v>45538</v>
      </c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</row>
    <row r="4656" spans="1:45" s="10" customFormat="1" x14ac:dyDescent="0.25">
      <c r="A4656" s="30" t="s">
        <v>3007</v>
      </c>
      <c r="B4656" s="30" t="s">
        <v>14744</v>
      </c>
      <c r="C4656" s="30" t="s">
        <v>15742</v>
      </c>
      <c r="D4656" s="30" t="s">
        <v>15742</v>
      </c>
      <c r="E4656" s="30" t="s">
        <v>10695</v>
      </c>
      <c r="F4656" s="31">
        <v>5147.3999999999996</v>
      </c>
      <c r="G4656" s="32">
        <v>45526</v>
      </c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/>
      <c r="AQ4656" s="25"/>
      <c r="AR4656" s="25"/>
      <c r="AS4656" s="25"/>
    </row>
    <row r="4657" spans="1:45" s="10" customFormat="1" x14ac:dyDescent="0.25">
      <c r="A4657" s="30" t="s">
        <v>3007</v>
      </c>
      <c r="B4657" s="30" t="s">
        <v>3936</v>
      </c>
      <c r="C4657" s="30" t="s">
        <v>15742</v>
      </c>
      <c r="D4657" s="30" t="s">
        <v>15742</v>
      </c>
      <c r="E4657" s="30" t="s">
        <v>10696</v>
      </c>
      <c r="F4657" s="31">
        <v>1276.8</v>
      </c>
      <c r="G4657" s="32">
        <v>45495</v>
      </c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</row>
    <row r="4658" spans="1:45" s="10" customFormat="1" x14ac:dyDescent="0.25">
      <c r="A4658" s="30" t="s">
        <v>3007</v>
      </c>
      <c r="B4658" s="30" t="s">
        <v>3936</v>
      </c>
      <c r="C4658" s="30" t="s">
        <v>15742</v>
      </c>
      <c r="D4658" s="30" t="s">
        <v>15742</v>
      </c>
      <c r="E4658" s="30" t="s">
        <v>10697</v>
      </c>
      <c r="F4658" s="31">
        <v>1150.56</v>
      </c>
      <c r="G4658" s="32">
        <v>45557</v>
      </c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</row>
    <row r="4659" spans="1:45" s="10" customFormat="1" x14ac:dyDescent="0.25">
      <c r="A4659" s="30" t="s">
        <v>3007</v>
      </c>
      <c r="B4659" s="30" t="s">
        <v>3936</v>
      </c>
      <c r="C4659" s="30" t="s">
        <v>15742</v>
      </c>
      <c r="D4659" s="30" t="s">
        <v>15742</v>
      </c>
      <c r="E4659" s="30" t="s">
        <v>10698</v>
      </c>
      <c r="F4659" s="31">
        <v>1151.28</v>
      </c>
      <c r="G4659" s="32">
        <v>45538</v>
      </c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</row>
    <row r="4660" spans="1:45" s="10" customFormat="1" x14ac:dyDescent="0.25">
      <c r="A4660" s="30" t="s">
        <v>3007</v>
      </c>
      <c r="B4660" s="30" t="s">
        <v>3936</v>
      </c>
      <c r="C4660" s="30" t="s">
        <v>15742</v>
      </c>
      <c r="D4660" s="30" t="s">
        <v>15742</v>
      </c>
      <c r="E4660" s="30" t="s">
        <v>10699</v>
      </c>
      <c r="F4660" s="31">
        <v>3069.3</v>
      </c>
      <c r="G4660" s="32">
        <v>45538</v>
      </c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</row>
    <row r="4661" spans="1:45" s="10" customFormat="1" x14ac:dyDescent="0.25">
      <c r="A4661" s="30" t="s">
        <v>3007</v>
      </c>
      <c r="B4661" s="30" t="s">
        <v>3936</v>
      </c>
      <c r="C4661" s="30" t="s">
        <v>15742</v>
      </c>
      <c r="D4661" s="30" t="s">
        <v>15742</v>
      </c>
      <c r="E4661" s="30" t="s">
        <v>10700</v>
      </c>
      <c r="F4661" s="31">
        <v>1230.06</v>
      </c>
      <c r="G4661" s="32">
        <v>45538</v>
      </c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</row>
    <row r="4662" spans="1:45" s="10" customFormat="1" x14ac:dyDescent="0.25">
      <c r="A4662" s="30" t="s">
        <v>3007</v>
      </c>
      <c r="B4662" s="30" t="s">
        <v>3936</v>
      </c>
      <c r="C4662" s="30" t="s">
        <v>15742</v>
      </c>
      <c r="D4662" s="30" t="s">
        <v>15742</v>
      </c>
      <c r="E4662" s="30" t="s">
        <v>10701</v>
      </c>
      <c r="F4662" s="31">
        <v>3285.5</v>
      </c>
      <c r="G4662" s="32">
        <v>45557</v>
      </c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</row>
    <row r="4663" spans="1:45" s="10" customFormat="1" x14ac:dyDescent="0.25">
      <c r="A4663" s="30" t="s">
        <v>3007</v>
      </c>
      <c r="B4663" s="30" t="s">
        <v>3936</v>
      </c>
      <c r="C4663" s="30" t="s">
        <v>15742</v>
      </c>
      <c r="D4663" s="30" t="s">
        <v>15742</v>
      </c>
      <c r="E4663" s="30" t="s">
        <v>10702</v>
      </c>
      <c r="F4663" s="31">
        <v>2514</v>
      </c>
      <c r="G4663" s="32">
        <v>45547</v>
      </c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</row>
    <row r="4664" spans="1:45" s="10" customFormat="1" x14ac:dyDescent="0.25">
      <c r="A4664" s="30" t="s">
        <v>3007</v>
      </c>
      <c r="B4664" s="30" t="s">
        <v>3936</v>
      </c>
      <c r="C4664" s="30" t="s">
        <v>15742</v>
      </c>
      <c r="D4664" s="30" t="s">
        <v>15742</v>
      </c>
      <c r="E4664" s="30" t="s">
        <v>10703</v>
      </c>
      <c r="F4664" s="31">
        <v>1746.61</v>
      </c>
      <c r="G4664" s="32">
        <v>45557</v>
      </c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</row>
    <row r="4665" spans="1:45" s="10" customFormat="1" x14ac:dyDescent="0.25">
      <c r="A4665" s="30" t="s">
        <v>3007</v>
      </c>
      <c r="B4665" s="30" t="s">
        <v>3936</v>
      </c>
      <c r="C4665" s="30" t="s">
        <v>15742</v>
      </c>
      <c r="D4665" s="30" t="s">
        <v>15742</v>
      </c>
      <c r="E4665" s="30" t="s">
        <v>10704</v>
      </c>
      <c r="F4665" s="31">
        <v>1957.32</v>
      </c>
      <c r="G4665" s="32">
        <v>45557</v>
      </c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</row>
    <row r="4666" spans="1:45" s="10" customFormat="1" x14ac:dyDescent="0.25">
      <c r="A4666" s="30" t="s">
        <v>3007</v>
      </c>
      <c r="B4666" s="30" t="s">
        <v>3936</v>
      </c>
      <c r="C4666" s="30" t="s">
        <v>15742</v>
      </c>
      <c r="D4666" s="30" t="s">
        <v>15742</v>
      </c>
      <c r="E4666" s="30" t="s">
        <v>10705</v>
      </c>
      <c r="F4666" s="31">
        <v>1408.14</v>
      </c>
      <c r="G4666" s="32">
        <v>45538</v>
      </c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</row>
    <row r="4667" spans="1:45" s="10" customFormat="1" x14ac:dyDescent="0.25">
      <c r="A4667" s="30" t="s">
        <v>3007</v>
      </c>
      <c r="B4667" s="30" t="s">
        <v>3936</v>
      </c>
      <c r="C4667" s="30" t="s">
        <v>15742</v>
      </c>
      <c r="D4667" s="30" t="s">
        <v>15742</v>
      </c>
      <c r="E4667" s="30" t="s">
        <v>10706</v>
      </c>
      <c r="F4667" s="31">
        <v>2571</v>
      </c>
      <c r="G4667" s="32">
        <v>45557</v>
      </c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</row>
    <row r="4668" spans="1:45" s="10" customFormat="1" x14ac:dyDescent="0.25">
      <c r="A4668" s="30" t="s">
        <v>3007</v>
      </c>
      <c r="B4668" s="30" t="s">
        <v>3936</v>
      </c>
      <c r="C4668" s="30" t="s">
        <v>15742</v>
      </c>
      <c r="D4668" s="30" t="s">
        <v>15742</v>
      </c>
      <c r="E4668" s="30" t="s">
        <v>10707</v>
      </c>
      <c r="F4668" s="31">
        <v>2224.8000000000002</v>
      </c>
      <c r="G4668" s="32">
        <v>45557</v>
      </c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</row>
    <row r="4669" spans="1:45" s="10" customFormat="1" x14ac:dyDescent="0.25">
      <c r="A4669" s="30" t="s">
        <v>3007</v>
      </c>
      <c r="B4669" s="30" t="s">
        <v>3936</v>
      </c>
      <c r="C4669" s="30" t="s">
        <v>15742</v>
      </c>
      <c r="D4669" s="30" t="s">
        <v>15742</v>
      </c>
      <c r="E4669" s="30" t="s">
        <v>10708</v>
      </c>
      <c r="F4669" s="31">
        <v>1960.68</v>
      </c>
      <c r="G4669" s="32">
        <v>45557</v>
      </c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</row>
    <row r="4670" spans="1:45" s="10" customFormat="1" x14ac:dyDescent="0.25">
      <c r="A4670" s="30" t="s">
        <v>3007</v>
      </c>
      <c r="B4670" s="30" t="s">
        <v>3936</v>
      </c>
      <c r="C4670" s="30" t="s">
        <v>15742</v>
      </c>
      <c r="D4670" s="30" t="s">
        <v>15742</v>
      </c>
      <c r="E4670" s="30" t="s">
        <v>10709</v>
      </c>
      <c r="F4670" s="31">
        <v>1184.6400000000001</v>
      </c>
      <c r="G4670" s="32">
        <v>45557</v>
      </c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</row>
    <row r="4671" spans="1:45" s="10" customFormat="1" x14ac:dyDescent="0.25">
      <c r="A4671" s="30" t="s">
        <v>3007</v>
      </c>
      <c r="B4671" s="30" t="s">
        <v>14745</v>
      </c>
      <c r="C4671" s="30" t="s">
        <v>15742</v>
      </c>
      <c r="D4671" s="30" t="s">
        <v>15742</v>
      </c>
      <c r="E4671" s="30" t="s">
        <v>10710</v>
      </c>
      <c r="F4671" s="31">
        <v>18569.080000000002</v>
      </c>
      <c r="G4671" s="32">
        <v>45557</v>
      </c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</row>
    <row r="4672" spans="1:45" s="10" customFormat="1" x14ac:dyDescent="0.25">
      <c r="A4672" s="30" t="s">
        <v>3007</v>
      </c>
      <c r="B4672" s="30" t="s">
        <v>14746</v>
      </c>
      <c r="C4672" s="30" t="s">
        <v>15742</v>
      </c>
      <c r="D4672" s="30" t="s">
        <v>15742</v>
      </c>
      <c r="E4672" s="30" t="s">
        <v>10711</v>
      </c>
      <c r="F4672" s="31">
        <v>4208.28</v>
      </c>
      <c r="G4672" s="32">
        <v>45557</v>
      </c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</row>
    <row r="4673" spans="1:45" s="10" customFormat="1" x14ac:dyDescent="0.25">
      <c r="A4673" s="30" t="s">
        <v>3007</v>
      </c>
      <c r="B4673" s="30" t="s">
        <v>3941</v>
      </c>
      <c r="C4673" s="30" t="s">
        <v>15742</v>
      </c>
      <c r="D4673" s="30" t="s">
        <v>15742</v>
      </c>
      <c r="E4673" s="30" t="s">
        <v>10712</v>
      </c>
      <c r="F4673" s="31">
        <v>2330.7600000000002</v>
      </c>
      <c r="G4673" s="32">
        <v>45526</v>
      </c>
      <c r="H4673" s="25"/>
      <c r="I4673" s="25"/>
      <c r="J4673" s="25"/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</row>
    <row r="4674" spans="1:45" s="10" customFormat="1" x14ac:dyDescent="0.25">
      <c r="A4674" s="30" t="s">
        <v>3007</v>
      </c>
      <c r="B4674" s="30" t="s">
        <v>3941</v>
      </c>
      <c r="C4674" s="30" t="s">
        <v>15742</v>
      </c>
      <c r="D4674" s="30" t="s">
        <v>15742</v>
      </c>
      <c r="E4674" s="30" t="s">
        <v>10713</v>
      </c>
      <c r="F4674" s="31">
        <v>1596.18</v>
      </c>
      <c r="G4674" s="32">
        <v>45538</v>
      </c>
      <c r="H4674" s="25"/>
      <c r="I4674" s="25"/>
      <c r="J4674" s="25"/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5"/>
      <c r="AF4674" s="25"/>
      <c r="AG4674" s="25"/>
      <c r="AH4674" s="25"/>
      <c r="AI4674" s="25"/>
      <c r="AJ4674" s="25"/>
      <c r="AK4674" s="25"/>
      <c r="AL4674" s="25"/>
      <c r="AM4674" s="25"/>
      <c r="AN4674" s="25"/>
      <c r="AO4674" s="25"/>
      <c r="AP4674" s="25"/>
      <c r="AQ4674" s="25"/>
      <c r="AR4674" s="25"/>
      <c r="AS4674" s="25"/>
    </row>
    <row r="4675" spans="1:45" s="10" customFormat="1" x14ac:dyDescent="0.25">
      <c r="A4675" s="30" t="s">
        <v>3007</v>
      </c>
      <c r="B4675" s="30" t="s">
        <v>3941</v>
      </c>
      <c r="C4675" s="30" t="s">
        <v>15742</v>
      </c>
      <c r="D4675" s="30" t="s">
        <v>15742</v>
      </c>
      <c r="E4675" s="30" t="s">
        <v>10714</v>
      </c>
      <c r="F4675" s="31">
        <v>1596.18</v>
      </c>
      <c r="G4675" s="32">
        <v>45526</v>
      </c>
      <c r="H4675" s="25"/>
      <c r="I4675" s="25"/>
      <c r="J4675" s="25"/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5"/>
      <c r="AF4675" s="25"/>
      <c r="AG4675" s="25"/>
      <c r="AH4675" s="25"/>
      <c r="AI4675" s="25"/>
      <c r="AJ4675" s="25"/>
      <c r="AK4675" s="25"/>
      <c r="AL4675" s="25"/>
      <c r="AM4675" s="25"/>
      <c r="AN4675" s="25"/>
      <c r="AO4675" s="25"/>
      <c r="AP4675" s="25"/>
      <c r="AQ4675" s="25"/>
      <c r="AR4675" s="25"/>
      <c r="AS4675" s="25"/>
    </row>
    <row r="4676" spans="1:45" s="10" customFormat="1" x14ac:dyDescent="0.25">
      <c r="A4676" s="30" t="s">
        <v>3007</v>
      </c>
      <c r="B4676" s="30" t="s">
        <v>3941</v>
      </c>
      <c r="C4676" s="30" t="s">
        <v>15742</v>
      </c>
      <c r="D4676" s="30" t="s">
        <v>15742</v>
      </c>
      <c r="E4676" s="30" t="s">
        <v>10715</v>
      </c>
      <c r="F4676" s="31">
        <v>1882.26</v>
      </c>
      <c r="G4676" s="32">
        <v>45538</v>
      </c>
      <c r="H4676" s="25"/>
      <c r="I4676" s="25"/>
      <c r="J4676" s="25"/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5"/>
      <c r="AF4676" s="25"/>
      <c r="AG4676" s="25"/>
      <c r="AH4676" s="25"/>
      <c r="AI4676" s="25"/>
      <c r="AJ4676" s="25"/>
      <c r="AK4676" s="25"/>
      <c r="AL4676" s="25"/>
      <c r="AM4676" s="25"/>
      <c r="AN4676" s="25"/>
      <c r="AO4676" s="25"/>
      <c r="AP4676" s="25"/>
      <c r="AQ4676" s="25"/>
      <c r="AR4676" s="25"/>
      <c r="AS4676" s="25"/>
    </row>
    <row r="4677" spans="1:45" s="10" customFormat="1" x14ac:dyDescent="0.25">
      <c r="A4677" s="30" t="s">
        <v>3007</v>
      </c>
      <c r="B4677" s="30" t="s">
        <v>3941</v>
      </c>
      <c r="C4677" s="30" t="s">
        <v>15742</v>
      </c>
      <c r="D4677" s="30" t="s">
        <v>15742</v>
      </c>
      <c r="E4677" s="30" t="s">
        <v>10716</v>
      </c>
      <c r="F4677" s="31">
        <v>2302.98</v>
      </c>
      <c r="G4677" s="32">
        <v>45526</v>
      </c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5"/>
      <c r="AF4677" s="25"/>
      <c r="AG4677" s="25"/>
      <c r="AH4677" s="25"/>
      <c r="AI4677" s="25"/>
      <c r="AJ4677" s="25"/>
      <c r="AK4677" s="25"/>
      <c r="AL4677" s="25"/>
      <c r="AM4677" s="25"/>
      <c r="AN4677" s="25"/>
      <c r="AO4677" s="25"/>
      <c r="AP4677" s="25"/>
      <c r="AQ4677" s="25"/>
      <c r="AR4677" s="25"/>
      <c r="AS4677" s="25"/>
    </row>
    <row r="4678" spans="1:45" s="10" customFormat="1" x14ac:dyDescent="0.25">
      <c r="A4678" s="30" t="s">
        <v>3007</v>
      </c>
      <c r="B4678" s="30" t="s">
        <v>3941</v>
      </c>
      <c r="C4678" s="30" t="s">
        <v>15742</v>
      </c>
      <c r="D4678" s="30" t="s">
        <v>15742</v>
      </c>
      <c r="E4678" s="30" t="s">
        <v>10717</v>
      </c>
      <c r="F4678" s="31">
        <v>3298.5</v>
      </c>
      <c r="G4678" s="32">
        <v>45557</v>
      </c>
      <c r="H4678" s="25"/>
      <c r="I4678" s="25"/>
      <c r="J4678" s="25"/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5"/>
      <c r="AF4678" s="25"/>
      <c r="AG4678" s="25"/>
      <c r="AH4678" s="25"/>
      <c r="AI4678" s="25"/>
      <c r="AJ4678" s="25"/>
      <c r="AK4678" s="25"/>
      <c r="AL4678" s="25"/>
      <c r="AM4678" s="25"/>
      <c r="AN4678" s="25"/>
      <c r="AO4678" s="25"/>
      <c r="AP4678" s="25"/>
      <c r="AQ4678" s="25"/>
      <c r="AR4678" s="25"/>
      <c r="AS4678" s="25"/>
    </row>
    <row r="4679" spans="1:45" s="10" customFormat="1" x14ac:dyDescent="0.25">
      <c r="A4679" s="30" t="s">
        <v>3007</v>
      </c>
      <c r="B4679" s="30" t="s">
        <v>3941</v>
      </c>
      <c r="C4679" s="30" t="s">
        <v>15742</v>
      </c>
      <c r="D4679" s="30" t="s">
        <v>15742</v>
      </c>
      <c r="E4679" s="30" t="s">
        <v>10718</v>
      </c>
      <c r="F4679" s="31">
        <v>1199.7</v>
      </c>
      <c r="G4679" s="32">
        <v>45538</v>
      </c>
      <c r="H4679" s="25"/>
      <c r="I4679" s="25"/>
      <c r="J4679" s="25"/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5"/>
      <c r="AF4679" s="25"/>
      <c r="AG4679" s="25"/>
      <c r="AH4679" s="25"/>
      <c r="AI4679" s="25"/>
      <c r="AJ4679" s="25"/>
      <c r="AK4679" s="25"/>
      <c r="AL4679" s="25"/>
      <c r="AM4679" s="25"/>
      <c r="AN4679" s="25"/>
      <c r="AO4679" s="25"/>
      <c r="AP4679" s="25"/>
      <c r="AQ4679" s="25"/>
      <c r="AR4679" s="25"/>
      <c r="AS4679" s="25"/>
    </row>
    <row r="4680" spans="1:45" s="10" customFormat="1" x14ac:dyDescent="0.25">
      <c r="A4680" s="30" t="s">
        <v>3007</v>
      </c>
      <c r="B4680" s="30" t="s">
        <v>3941</v>
      </c>
      <c r="C4680" s="30" t="s">
        <v>15742</v>
      </c>
      <c r="D4680" s="30" t="s">
        <v>15742</v>
      </c>
      <c r="E4680" s="30" t="s">
        <v>10719</v>
      </c>
      <c r="F4680" s="31">
        <v>13574.94</v>
      </c>
      <c r="G4680" s="32">
        <v>45557</v>
      </c>
      <c r="H4680" s="25"/>
      <c r="I4680" s="25"/>
      <c r="J4680" s="25"/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5"/>
      <c r="AF4680" s="25"/>
      <c r="AG4680" s="25"/>
      <c r="AH4680" s="25"/>
      <c r="AI4680" s="25"/>
      <c r="AJ4680" s="25"/>
      <c r="AK4680" s="25"/>
      <c r="AL4680" s="25"/>
      <c r="AM4680" s="25"/>
      <c r="AN4680" s="25"/>
      <c r="AO4680" s="25"/>
      <c r="AP4680" s="25"/>
      <c r="AQ4680" s="25"/>
      <c r="AR4680" s="25"/>
      <c r="AS4680" s="25"/>
    </row>
    <row r="4681" spans="1:45" s="10" customFormat="1" x14ac:dyDescent="0.25">
      <c r="A4681" s="30" t="s">
        <v>3007</v>
      </c>
      <c r="B4681" s="30" t="s">
        <v>3941</v>
      </c>
      <c r="C4681" s="30" t="s">
        <v>15742</v>
      </c>
      <c r="D4681" s="30" t="s">
        <v>15742</v>
      </c>
      <c r="E4681" s="30" t="s">
        <v>10720</v>
      </c>
      <c r="F4681" s="31">
        <v>1957.62</v>
      </c>
      <c r="G4681" s="32">
        <v>45557</v>
      </c>
      <c r="H4681" s="25"/>
      <c r="I4681" s="25"/>
      <c r="J4681" s="25"/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5"/>
      <c r="AF4681" s="25"/>
      <c r="AG4681" s="25"/>
      <c r="AH4681" s="25"/>
      <c r="AI4681" s="25"/>
      <c r="AJ4681" s="25"/>
      <c r="AK4681" s="25"/>
      <c r="AL4681" s="25"/>
      <c r="AM4681" s="25"/>
      <c r="AN4681" s="25"/>
      <c r="AO4681" s="25"/>
      <c r="AP4681" s="25"/>
      <c r="AQ4681" s="25"/>
      <c r="AR4681" s="25"/>
      <c r="AS4681" s="25"/>
    </row>
    <row r="4682" spans="1:45" s="10" customFormat="1" x14ac:dyDescent="0.25">
      <c r="A4682" s="30" t="s">
        <v>3007</v>
      </c>
      <c r="B4682" s="30" t="s">
        <v>3941</v>
      </c>
      <c r="C4682" s="30" t="s">
        <v>15742</v>
      </c>
      <c r="D4682" s="30" t="s">
        <v>15742</v>
      </c>
      <c r="E4682" s="30" t="s">
        <v>10721</v>
      </c>
      <c r="F4682" s="31">
        <v>19815.03</v>
      </c>
      <c r="G4682" s="32">
        <v>45526</v>
      </c>
      <c r="H4682" s="25"/>
      <c r="I4682" s="25"/>
      <c r="J4682" s="25"/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25"/>
      <c r="AN4682" s="25"/>
      <c r="AO4682" s="25"/>
      <c r="AP4682" s="25"/>
      <c r="AQ4682" s="25"/>
      <c r="AR4682" s="25"/>
      <c r="AS4682" s="25"/>
    </row>
    <row r="4683" spans="1:45" s="10" customFormat="1" x14ac:dyDescent="0.25">
      <c r="A4683" s="30" t="s">
        <v>3007</v>
      </c>
      <c r="B4683" s="30" t="s">
        <v>3941</v>
      </c>
      <c r="C4683" s="30" t="s">
        <v>15742</v>
      </c>
      <c r="D4683" s="30" t="s">
        <v>15742</v>
      </c>
      <c r="E4683" s="30" t="s">
        <v>10722</v>
      </c>
      <c r="F4683" s="31">
        <v>16726.78</v>
      </c>
      <c r="G4683" s="32">
        <v>45526</v>
      </c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25"/>
      <c r="AN4683" s="25"/>
      <c r="AO4683" s="25"/>
      <c r="AP4683" s="25"/>
      <c r="AQ4683" s="25"/>
      <c r="AR4683" s="25"/>
      <c r="AS4683" s="25"/>
    </row>
    <row r="4684" spans="1:45" s="10" customFormat="1" x14ac:dyDescent="0.25">
      <c r="A4684" s="30" t="s">
        <v>3007</v>
      </c>
      <c r="B4684" s="30" t="s">
        <v>3941</v>
      </c>
      <c r="C4684" s="30" t="s">
        <v>15742</v>
      </c>
      <c r="D4684" s="30" t="s">
        <v>15742</v>
      </c>
      <c r="E4684" s="30" t="s">
        <v>10723</v>
      </c>
      <c r="F4684" s="31">
        <v>21069.8</v>
      </c>
      <c r="G4684" s="32">
        <v>45526</v>
      </c>
      <c r="H4684" s="25"/>
      <c r="I4684" s="25"/>
      <c r="J4684" s="25"/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5"/>
      <c r="AF4684" s="25"/>
      <c r="AG4684" s="25"/>
      <c r="AH4684" s="25"/>
      <c r="AI4684" s="25"/>
      <c r="AJ4684" s="25"/>
      <c r="AK4684" s="25"/>
      <c r="AL4684" s="25"/>
      <c r="AM4684" s="25"/>
      <c r="AN4684" s="25"/>
      <c r="AO4684" s="25"/>
      <c r="AP4684" s="25"/>
      <c r="AQ4684" s="25"/>
      <c r="AR4684" s="25"/>
      <c r="AS4684" s="25"/>
    </row>
    <row r="4685" spans="1:45" s="10" customFormat="1" x14ac:dyDescent="0.25">
      <c r="A4685" s="30" t="s">
        <v>3007</v>
      </c>
      <c r="B4685" s="30" t="s">
        <v>3941</v>
      </c>
      <c r="C4685" s="30" t="s">
        <v>15742</v>
      </c>
      <c r="D4685" s="30" t="s">
        <v>15742</v>
      </c>
      <c r="E4685" s="30" t="s">
        <v>10724</v>
      </c>
      <c r="F4685" s="31">
        <v>22882.62</v>
      </c>
      <c r="G4685" s="32">
        <v>45526</v>
      </c>
      <c r="H4685" s="25"/>
      <c r="I4685" s="25"/>
      <c r="J4685" s="25"/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5"/>
      <c r="AF4685" s="25"/>
      <c r="AG4685" s="25"/>
      <c r="AH4685" s="25"/>
      <c r="AI4685" s="25"/>
      <c r="AJ4685" s="25"/>
      <c r="AK4685" s="25"/>
      <c r="AL4685" s="25"/>
      <c r="AM4685" s="25"/>
      <c r="AN4685" s="25"/>
      <c r="AO4685" s="25"/>
      <c r="AP4685" s="25"/>
      <c r="AQ4685" s="25"/>
      <c r="AR4685" s="25"/>
      <c r="AS4685" s="25"/>
    </row>
    <row r="4686" spans="1:45" s="10" customFormat="1" x14ac:dyDescent="0.25">
      <c r="A4686" s="30" t="s">
        <v>3007</v>
      </c>
      <c r="B4686" s="30" t="s">
        <v>3941</v>
      </c>
      <c r="C4686" s="30" t="s">
        <v>15742</v>
      </c>
      <c r="D4686" s="30" t="s">
        <v>15742</v>
      </c>
      <c r="E4686" s="30" t="s">
        <v>10725</v>
      </c>
      <c r="F4686" s="31">
        <v>2201.67</v>
      </c>
      <c r="G4686" s="32">
        <v>45526</v>
      </c>
      <c r="H4686" s="25"/>
      <c r="I4686" s="25"/>
      <c r="J4686" s="25"/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5"/>
      <c r="AF4686" s="25"/>
      <c r="AG4686" s="25"/>
      <c r="AH4686" s="25"/>
      <c r="AI4686" s="25"/>
      <c r="AJ4686" s="25"/>
      <c r="AK4686" s="25"/>
      <c r="AL4686" s="25"/>
      <c r="AM4686" s="25"/>
      <c r="AN4686" s="25"/>
      <c r="AO4686" s="25"/>
      <c r="AP4686" s="25"/>
      <c r="AQ4686" s="25"/>
      <c r="AR4686" s="25"/>
      <c r="AS4686" s="25"/>
    </row>
    <row r="4687" spans="1:45" s="10" customFormat="1" x14ac:dyDescent="0.25">
      <c r="A4687" s="30" t="s">
        <v>3007</v>
      </c>
      <c r="B4687" s="30" t="s">
        <v>3941</v>
      </c>
      <c r="C4687" s="30" t="s">
        <v>15742</v>
      </c>
      <c r="D4687" s="30" t="s">
        <v>15742</v>
      </c>
      <c r="E4687" s="30" t="s">
        <v>10726</v>
      </c>
      <c r="F4687" s="31">
        <v>3993</v>
      </c>
      <c r="G4687" s="32">
        <v>45557</v>
      </c>
      <c r="H4687" s="25"/>
      <c r="I4687" s="25"/>
      <c r="J4687" s="25"/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5"/>
      <c r="AF4687" s="25"/>
      <c r="AG4687" s="25"/>
      <c r="AH4687" s="25"/>
      <c r="AI4687" s="25"/>
      <c r="AJ4687" s="25"/>
      <c r="AK4687" s="25"/>
      <c r="AL4687" s="25"/>
      <c r="AM4687" s="25"/>
      <c r="AN4687" s="25"/>
      <c r="AO4687" s="25"/>
      <c r="AP4687" s="25"/>
      <c r="AQ4687" s="25"/>
      <c r="AR4687" s="25"/>
      <c r="AS4687" s="25"/>
    </row>
    <row r="4688" spans="1:45" s="10" customFormat="1" x14ac:dyDescent="0.25">
      <c r="A4688" s="30" t="s">
        <v>3007</v>
      </c>
      <c r="B4688" s="30" t="s">
        <v>3941</v>
      </c>
      <c r="C4688" s="30" t="s">
        <v>15742</v>
      </c>
      <c r="D4688" s="30" t="s">
        <v>15742</v>
      </c>
      <c r="E4688" s="30" t="s">
        <v>10727</v>
      </c>
      <c r="F4688" s="31">
        <v>2609.4499999999998</v>
      </c>
      <c r="G4688" s="32">
        <v>45557</v>
      </c>
      <c r="H4688" s="25"/>
      <c r="I4688" s="25"/>
      <c r="J4688" s="25"/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  <c r="AJ4688" s="25"/>
      <c r="AK4688" s="25"/>
      <c r="AL4688" s="25"/>
      <c r="AM4688" s="25"/>
      <c r="AN4688" s="25"/>
      <c r="AO4688" s="25"/>
      <c r="AP4688" s="25"/>
      <c r="AQ4688" s="25"/>
      <c r="AR4688" s="25"/>
      <c r="AS4688" s="25"/>
    </row>
    <row r="4689" spans="1:45" s="10" customFormat="1" x14ac:dyDescent="0.25">
      <c r="A4689" s="30" t="s">
        <v>3007</v>
      </c>
      <c r="B4689" s="30" t="s">
        <v>3941</v>
      </c>
      <c r="C4689" s="30" t="s">
        <v>15742</v>
      </c>
      <c r="D4689" s="30" t="s">
        <v>15742</v>
      </c>
      <c r="E4689" s="30" t="s">
        <v>10728</v>
      </c>
      <c r="F4689" s="31">
        <v>1203.6600000000001</v>
      </c>
      <c r="G4689" s="32">
        <v>45557</v>
      </c>
      <c r="H4689" s="25"/>
      <c r="I4689" s="25"/>
      <c r="J4689" s="25"/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  <c r="AJ4689" s="25"/>
      <c r="AK4689" s="25"/>
      <c r="AL4689" s="25"/>
      <c r="AM4689" s="25"/>
      <c r="AN4689" s="25"/>
      <c r="AO4689" s="25"/>
      <c r="AP4689" s="25"/>
      <c r="AQ4689" s="25"/>
      <c r="AR4689" s="25"/>
      <c r="AS4689" s="25"/>
    </row>
    <row r="4690" spans="1:45" s="10" customFormat="1" x14ac:dyDescent="0.25">
      <c r="A4690" s="30" t="s">
        <v>3007</v>
      </c>
      <c r="B4690" s="30" t="s">
        <v>14747</v>
      </c>
      <c r="C4690" s="30" t="s">
        <v>15742</v>
      </c>
      <c r="D4690" s="30" t="s">
        <v>15742</v>
      </c>
      <c r="E4690" s="30" t="s">
        <v>10729</v>
      </c>
      <c r="F4690" s="31">
        <v>10965.28</v>
      </c>
      <c r="G4690" s="32">
        <v>45495</v>
      </c>
      <c r="H4690" s="25"/>
      <c r="I4690" s="25"/>
      <c r="J4690" s="25"/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5"/>
      <c r="AF4690" s="25"/>
      <c r="AG4690" s="25"/>
      <c r="AH4690" s="25"/>
      <c r="AI4690" s="25"/>
      <c r="AJ4690" s="25"/>
      <c r="AK4690" s="25"/>
      <c r="AL4690" s="25"/>
      <c r="AM4690" s="25"/>
      <c r="AN4690" s="25"/>
      <c r="AO4690" s="25"/>
      <c r="AP4690" s="25"/>
      <c r="AQ4690" s="25"/>
      <c r="AR4690" s="25"/>
      <c r="AS4690" s="25"/>
    </row>
    <row r="4691" spans="1:45" s="10" customFormat="1" x14ac:dyDescent="0.25">
      <c r="A4691" s="30" t="s">
        <v>3007</v>
      </c>
      <c r="B4691" s="30" t="s">
        <v>14747</v>
      </c>
      <c r="C4691" s="30" t="s">
        <v>15742</v>
      </c>
      <c r="D4691" s="30" t="s">
        <v>15742</v>
      </c>
      <c r="E4691" s="30" t="s">
        <v>10730</v>
      </c>
      <c r="F4691" s="31">
        <v>4406.9399999999996</v>
      </c>
      <c r="G4691" s="32">
        <v>45547</v>
      </c>
      <c r="H4691" s="25"/>
      <c r="I4691" s="25"/>
      <c r="J4691" s="25"/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  <c r="AJ4691" s="25"/>
      <c r="AK4691" s="25"/>
      <c r="AL4691" s="25"/>
      <c r="AM4691" s="25"/>
      <c r="AN4691" s="25"/>
      <c r="AO4691" s="25"/>
      <c r="AP4691" s="25"/>
      <c r="AQ4691" s="25"/>
      <c r="AR4691" s="25"/>
      <c r="AS4691" s="25"/>
    </row>
    <row r="4692" spans="1:45" s="10" customFormat="1" x14ac:dyDescent="0.25">
      <c r="A4692" s="30" t="s">
        <v>3007</v>
      </c>
      <c r="B4692" s="30" t="s">
        <v>3942</v>
      </c>
      <c r="C4692" s="30" t="s">
        <v>15742</v>
      </c>
      <c r="D4692" s="30" t="s">
        <v>15742</v>
      </c>
      <c r="E4692" s="30" t="s">
        <v>10731</v>
      </c>
      <c r="F4692" s="31">
        <v>1927.38</v>
      </c>
      <c r="G4692" s="32">
        <v>45538</v>
      </c>
      <c r="H4692" s="25"/>
      <c r="I4692" s="25"/>
      <c r="J4692" s="25"/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  <c r="AJ4692" s="25"/>
      <c r="AK4692" s="25"/>
      <c r="AL4692" s="25"/>
      <c r="AM4692" s="25"/>
      <c r="AN4692" s="25"/>
      <c r="AO4692" s="25"/>
      <c r="AP4692" s="25"/>
      <c r="AQ4692" s="25"/>
      <c r="AR4692" s="25"/>
      <c r="AS4692" s="25"/>
    </row>
    <row r="4693" spans="1:45" s="10" customFormat="1" x14ac:dyDescent="0.25">
      <c r="A4693" s="30" t="s">
        <v>3007</v>
      </c>
      <c r="B4693" s="30" t="s">
        <v>3942</v>
      </c>
      <c r="C4693" s="30" t="s">
        <v>15742</v>
      </c>
      <c r="D4693" s="30" t="s">
        <v>15742</v>
      </c>
      <c r="E4693" s="30" t="s">
        <v>10732</v>
      </c>
      <c r="F4693" s="31">
        <v>1458.3</v>
      </c>
      <c r="G4693" s="32">
        <v>45557</v>
      </c>
      <c r="H4693" s="25"/>
      <c r="I4693" s="25"/>
      <c r="J4693" s="25"/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  <c r="AJ4693" s="25"/>
      <c r="AK4693" s="25"/>
      <c r="AL4693" s="25"/>
      <c r="AM4693" s="25"/>
      <c r="AN4693" s="25"/>
      <c r="AO4693" s="25"/>
      <c r="AP4693" s="25"/>
      <c r="AQ4693" s="25"/>
      <c r="AR4693" s="25"/>
      <c r="AS4693" s="25"/>
    </row>
    <row r="4694" spans="1:45" s="10" customFormat="1" x14ac:dyDescent="0.25">
      <c r="A4694" s="30" t="s">
        <v>3007</v>
      </c>
      <c r="B4694" s="30" t="s">
        <v>3942</v>
      </c>
      <c r="C4694" s="30" t="s">
        <v>15742</v>
      </c>
      <c r="D4694" s="30" t="s">
        <v>15742</v>
      </c>
      <c r="E4694" s="30" t="s">
        <v>10733</v>
      </c>
      <c r="F4694" s="31">
        <v>1607.1</v>
      </c>
      <c r="G4694" s="32">
        <v>45557</v>
      </c>
      <c r="H4694" s="25"/>
      <c r="I4694" s="25"/>
      <c r="J4694" s="25"/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  <c r="AJ4694" s="25"/>
      <c r="AK4694" s="25"/>
      <c r="AL4694" s="25"/>
      <c r="AM4694" s="25"/>
      <c r="AN4694" s="25"/>
      <c r="AO4694" s="25"/>
      <c r="AP4694" s="25"/>
      <c r="AQ4694" s="25"/>
      <c r="AR4694" s="25"/>
      <c r="AS4694" s="25"/>
    </row>
    <row r="4695" spans="1:45" s="10" customFormat="1" ht="26.4" x14ac:dyDescent="0.25">
      <c r="A4695" s="30" t="s">
        <v>3007</v>
      </c>
      <c r="B4695" s="30" t="s">
        <v>14748</v>
      </c>
      <c r="C4695" s="30" t="s">
        <v>15742</v>
      </c>
      <c r="D4695" s="30" t="s">
        <v>15742</v>
      </c>
      <c r="E4695" s="30" t="s">
        <v>10734</v>
      </c>
      <c r="F4695" s="31">
        <v>5769.44</v>
      </c>
      <c r="G4695" s="32">
        <v>45554</v>
      </c>
      <c r="H4695" s="25"/>
      <c r="I4695" s="25"/>
      <c r="J4695" s="25"/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  <c r="AJ4695" s="25"/>
      <c r="AK4695" s="25"/>
      <c r="AL4695" s="25"/>
      <c r="AM4695" s="25"/>
      <c r="AN4695" s="25"/>
      <c r="AO4695" s="25"/>
      <c r="AP4695" s="25"/>
      <c r="AQ4695" s="25"/>
      <c r="AR4695" s="25"/>
      <c r="AS4695" s="25"/>
    </row>
    <row r="4696" spans="1:45" s="10" customFormat="1" x14ac:dyDescent="0.25">
      <c r="A4696" s="30" t="s">
        <v>3007</v>
      </c>
      <c r="B4696" s="30" t="s">
        <v>2937</v>
      </c>
      <c r="C4696" s="30" t="s">
        <v>15742</v>
      </c>
      <c r="D4696" s="30" t="s">
        <v>15742</v>
      </c>
      <c r="E4696" s="30" t="s">
        <v>10735</v>
      </c>
      <c r="F4696" s="31">
        <v>2039.94</v>
      </c>
      <c r="G4696" s="32">
        <v>45557</v>
      </c>
      <c r="H4696" s="25"/>
      <c r="I4696" s="25"/>
      <c r="J4696" s="25"/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5"/>
      <c r="AF4696" s="25"/>
      <c r="AG4696" s="25"/>
      <c r="AH4696" s="25"/>
      <c r="AI4696" s="25"/>
      <c r="AJ4696" s="25"/>
      <c r="AK4696" s="25"/>
      <c r="AL4696" s="25"/>
      <c r="AM4696" s="25"/>
      <c r="AN4696" s="25"/>
      <c r="AO4696" s="25"/>
      <c r="AP4696" s="25"/>
      <c r="AQ4696" s="25"/>
      <c r="AR4696" s="25"/>
      <c r="AS4696" s="25"/>
    </row>
    <row r="4697" spans="1:45" s="10" customFormat="1" x14ac:dyDescent="0.25">
      <c r="A4697" s="30" t="s">
        <v>3007</v>
      </c>
      <c r="B4697" s="30" t="s">
        <v>2937</v>
      </c>
      <c r="C4697" s="30" t="s">
        <v>15742</v>
      </c>
      <c r="D4697" s="30" t="s">
        <v>15742</v>
      </c>
      <c r="E4697" s="30" t="s">
        <v>10736</v>
      </c>
      <c r="F4697" s="31">
        <v>2475.9</v>
      </c>
      <c r="G4697" s="32">
        <v>45495</v>
      </c>
      <c r="H4697" s="25"/>
      <c r="I4697" s="25"/>
      <c r="J4697" s="25"/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5"/>
      <c r="AF4697" s="25"/>
      <c r="AG4697" s="25"/>
      <c r="AH4697" s="25"/>
      <c r="AI4697" s="25"/>
      <c r="AJ4697" s="25"/>
      <c r="AK4697" s="25"/>
      <c r="AL4697" s="25"/>
      <c r="AM4697" s="25"/>
      <c r="AN4697" s="25"/>
      <c r="AO4697" s="25"/>
      <c r="AP4697" s="25"/>
      <c r="AQ4697" s="25"/>
      <c r="AR4697" s="25"/>
      <c r="AS4697" s="25"/>
    </row>
    <row r="4698" spans="1:45" s="10" customFormat="1" x14ac:dyDescent="0.25">
      <c r="A4698" s="30" t="s">
        <v>3007</v>
      </c>
      <c r="B4698" s="30" t="s">
        <v>2937</v>
      </c>
      <c r="C4698" s="30" t="s">
        <v>15742</v>
      </c>
      <c r="D4698" s="30" t="s">
        <v>15742</v>
      </c>
      <c r="E4698" s="30" t="s">
        <v>1479</v>
      </c>
      <c r="F4698" s="31">
        <v>8963.76</v>
      </c>
      <c r="G4698" s="32">
        <v>45526</v>
      </c>
      <c r="H4698" s="25"/>
      <c r="I4698" s="25"/>
      <c r="J4698" s="25"/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5"/>
      <c r="AF4698" s="25"/>
      <c r="AG4698" s="25"/>
      <c r="AH4698" s="25"/>
      <c r="AI4698" s="25"/>
      <c r="AJ4698" s="25"/>
      <c r="AK4698" s="25"/>
      <c r="AL4698" s="25"/>
      <c r="AM4698" s="25"/>
      <c r="AN4698" s="25"/>
      <c r="AO4698" s="25"/>
      <c r="AP4698" s="25"/>
      <c r="AQ4698" s="25"/>
      <c r="AR4698" s="25"/>
      <c r="AS4698" s="25"/>
    </row>
    <row r="4699" spans="1:45" s="10" customFormat="1" x14ac:dyDescent="0.25">
      <c r="A4699" s="30" t="s">
        <v>3007</v>
      </c>
      <c r="B4699" s="30" t="s">
        <v>2937</v>
      </c>
      <c r="C4699" s="30" t="s">
        <v>15742</v>
      </c>
      <c r="D4699" s="30" t="s">
        <v>15742</v>
      </c>
      <c r="E4699" s="30" t="s">
        <v>10737</v>
      </c>
      <c r="F4699" s="31">
        <v>28800.54</v>
      </c>
      <c r="G4699" s="32">
        <v>45557</v>
      </c>
      <c r="H4699" s="25"/>
      <c r="I4699" s="25"/>
      <c r="J4699" s="25"/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5"/>
      <c r="AF4699" s="25"/>
      <c r="AG4699" s="25"/>
      <c r="AH4699" s="25"/>
      <c r="AI4699" s="25"/>
      <c r="AJ4699" s="25"/>
      <c r="AK4699" s="25"/>
      <c r="AL4699" s="25"/>
      <c r="AM4699" s="25"/>
      <c r="AN4699" s="25"/>
      <c r="AO4699" s="25"/>
      <c r="AP4699" s="25"/>
      <c r="AQ4699" s="25"/>
      <c r="AR4699" s="25"/>
      <c r="AS4699" s="25"/>
    </row>
    <row r="4700" spans="1:45" s="10" customFormat="1" x14ac:dyDescent="0.25">
      <c r="A4700" s="30" t="s">
        <v>3007</v>
      </c>
      <c r="B4700" s="30" t="s">
        <v>3005</v>
      </c>
      <c r="C4700" s="30" t="s">
        <v>15742</v>
      </c>
      <c r="D4700" s="30" t="s">
        <v>15742</v>
      </c>
      <c r="E4700" s="30" t="s">
        <v>10738</v>
      </c>
      <c r="F4700" s="31">
        <v>8593.5</v>
      </c>
      <c r="G4700" s="32">
        <v>45526</v>
      </c>
      <c r="H4700" s="25"/>
      <c r="I4700" s="25"/>
      <c r="J4700" s="25"/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5"/>
      <c r="AF4700" s="25"/>
      <c r="AG4700" s="25"/>
      <c r="AH4700" s="25"/>
      <c r="AI4700" s="25"/>
      <c r="AJ4700" s="25"/>
      <c r="AK4700" s="25"/>
      <c r="AL4700" s="25"/>
      <c r="AM4700" s="25"/>
      <c r="AN4700" s="25"/>
      <c r="AO4700" s="25"/>
      <c r="AP4700" s="25"/>
      <c r="AQ4700" s="25"/>
      <c r="AR4700" s="25"/>
      <c r="AS4700" s="25"/>
    </row>
    <row r="4701" spans="1:45" s="10" customFormat="1" x14ac:dyDescent="0.25">
      <c r="A4701" s="30" t="s">
        <v>3007</v>
      </c>
      <c r="B4701" s="30" t="s">
        <v>3005</v>
      </c>
      <c r="C4701" s="30" t="s">
        <v>15742</v>
      </c>
      <c r="D4701" s="30" t="s">
        <v>15742</v>
      </c>
      <c r="E4701" s="30" t="s">
        <v>10739</v>
      </c>
      <c r="F4701" s="31">
        <v>55361.94</v>
      </c>
      <c r="G4701" s="32">
        <v>45557</v>
      </c>
      <c r="H4701" s="25"/>
      <c r="I4701" s="25"/>
      <c r="J4701" s="25"/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5"/>
      <c r="AF4701" s="25"/>
      <c r="AG4701" s="25"/>
      <c r="AH4701" s="25"/>
      <c r="AI4701" s="25"/>
      <c r="AJ4701" s="25"/>
      <c r="AK4701" s="25"/>
      <c r="AL4701" s="25"/>
      <c r="AM4701" s="25"/>
      <c r="AN4701" s="25"/>
      <c r="AO4701" s="25"/>
      <c r="AP4701" s="25"/>
      <c r="AQ4701" s="25"/>
      <c r="AR4701" s="25"/>
      <c r="AS4701" s="25"/>
    </row>
    <row r="4702" spans="1:45" s="10" customFormat="1" x14ac:dyDescent="0.25">
      <c r="A4702" s="30" t="s">
        <v>3007</v>
      </c>
      <c r="B4702" s="30" t="s">
        <v>3005</v>
      </c>
      <c r="C4702" s="30" t="s">
        <v>15742</v>
      </c>
      <c r="D4702" s="30" t="s">
        <v>15742</v>
      </c>
      <c r="E4702" s="30" t="s">
        <v>10740</v>
      </c>
      <c r="F4702" s="31">
        <v>3133.06</v>
      </c>
      <c r="G4702" s="32">
        <v>45557</v>
      </c>
      <c r="H4702" s="25"/>
      <c r="I4702" s="25"/>
      <c r="J4702" s="25"/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5"/>
      <c r="AF4702" s="25"/>
      <c r="AG4702" s="25"/>
      <c r="AH4702" s="25"/>
      <c r="AI4702" s="25"/>
      <c r="AJ4702" s="25"/>
      <c r="AK4702" s="25"/>
      <c r="AL4702" s="25"/>
      <c r="AM4702" s="25"/>
      <c r="AN4702" s="25"/>
      <c r="AO4702" s="25"/>
      <c r="AP4702" s="25"/>
      <c r="AQ4702" s="25"/>
      <c r="AR4702" s="25"/>
      <c r="AS4702" s="25"/>
    </row>
    <row r="4703" spans="1:45" s="10" customFormat="1" x14ac:dyDescent="0.25">
      <c r="A4703" s="30" t="s">
        <v>3007</v>
      </c>
      <c r="B4703" s="30" t="s">
        <v>3945</v>
      </c>
      <c r="C4703" s="30" t="s">
        <v>15742</v>
      </c>
      <c r="D4703" s="30" t="s">
        <v>15742</v>
      </c>
      <c r="E4703" s="30" t="s">
        <v>10741</v>
      </c>
      <c r="F4703" s="31">
        <v>7696.98</v>
      </c>
      <c r="G4703" s="32">
        <v>45557</v>
      </c>
      <c r="H4703" s="25"/>
      <c r="I4703" s="25"/>
      <c r="J4703" s="25"/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5"/>
      <c r="AF4703" s="25"/>
      <c r="AG4703" s="25"/>
      <c r="AH4703" s="25"/>
      <c r="AI4703" s="25"/>
      <c r="AJ4703" s="25"/>
      <c r="AK4703" s="25"/>
      <c r="AL4703" s="25"/>
      <c r="AM4703" s="25"/>
      <c r="AN4703" s="25"/>
      <c r="AO4703" s="25"/>
      <c r="AP4703" s="25"/>
      <c r="AQ4703" s="25"/>
      <c r="AR4703" s="25"/>
      <c r="AS4703" s="25"/>
    </row>
    <row r="4704" spans="1:45" s="10" customFormat="1" x14ac:dyDescent="0.25">
      <c r="A4704" s="30" t="s">
        <v>3007</v>
      </c>
      <c r="B4704" s="30" t="s">
        <v>3945</v>
      </c>
      <c r="C4704" s="30" t="s">
        <v>15742</v>
      </c>
      <c r="D4704" s="30" t="s">
        <v>15742</v>
      </c>
      <c r="E4704" s="30" t="s">
        <v>10742</v>
      </c>
      <c r="F4704" s="31">
        <v>5167.92</v>
      </c>
      <c r="G4704" s="32">
        <v>45557</v>
      </c>
      <c r="H4704" s="25"/>
      <c r="I4704" s="25"/>
      <c r="J4704" s="25"/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  <c r="AM4704" s="25"/>
      <c r="AN4704" s="25"/>
      <c r="AO4704" s="25"/>
      <c r="AP4704" s="25"/>
      <c r="AQ4704" s="25"/>
      <c r="AR4704" s="25"/>
      <c r="AS4704" s="25"/>
    </row>
    <row r="4705" spans="1:45" s="10" customFormat="1" x14ac:dyDescent="0.25">
      <c r="A4705" s="30" t="s">
        <v>3007</v>
      </c>
      <c r="B4705" s="30" t="s">
        <v>3945</v>
      </c>
      <c r="C4705" s="30" t="s">
        <v>15742</v>
      </c>
      <c r="D4705" s="30" t="s">
        <v>15742</v>
      </c>
      <c r="E4705" s="30" t="s">
        <v>1484</v>
      </c>
      <c r="F4705" s="31">
        <v>1465.32</v>
      </c>
      <c r="G4705" s="32">
        <v>45538</v>
      </c>
      <c r="H4705" s="25"/>
      <c r="I4705" s="25"/>
      <c r="J4705" s="25"/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  <c r="AM4705" s="25"/>
      <c r="AN4705" s="25"/>
      <c r="AO4705" s="25"/>
      <c r="AP4705" s="25"/>
      <c r="AQ4705" s="25"/>
      <c r="AR4705" s="25"/>
      <c r="AS4705" s="25"/>
    </row>
    <row r="4706" spans="1:45" s="10" customFormat="1" x14ac:dyDescent="0.25">
      <c r="A4706" s="30" t="s">
        <v>3007</v>
      </c>
      <c r="B4706" s="30" t="s">
        <v>3945</v>
      </c>
      <c r="C4706" s="30" t="s">
        <v>15742</v>
      </c>
      <c r="D4706" s="30" t="s">
        <v>15742</v>
      </c>
      <c r="E4706" s="30" t="s">
        <v>10743</v>
      </c>
      <c r="F4706" s="31">
        <v>2332.6799999999998</v>
      </c>
      <c r="G4706" s="32">
        <v>45538</v>
      </c>
      <c r="H4706" s="25"/>
      <c r="I4706" s="25"/>
      <c r="J4706" s="25"/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  <c r="AM4706" s="25"/>
      <c r="AN4706" s="25"/>
      <c r="AO4706" s="25"/>
      <c r="AP4706" s="25"/>
      <c r="AQ4706" s="25"/>
      <c r="AR4706" s="25"/>
      <c r="AS4706" s="25"/>
    </row>
    <row r="4707" spans="1:45" s="10" customFormat="1" x14ac:dyDescent="0.25">
      <c r="A4707" s="30" t="s">
        <v>3007</v>
      </c>
      <c r="B4707" s="30" t="s">
        <v>3946</v>
      </c>
      <c r="C4707" s="30" t="s">
        <v>15742</v>
      </c>
      <c r="D4707" s="30" t="s">
        <v>15742</v>
      </c>
      <c r="E4707" s="30" t="s">
        <v>10744</v>
      </c>
      <c r="F4707" s="31">
        <v>1873.74</v>
      </c>
      <c r="G4707" s="32">
        <v>45557</v>
      </c>
      <c r="H4707" s="25"/>
      <c r="I4707" s="25"/>
      <c r="J4707" s="25"/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  <c r="AM4707" s="25"/>
      <c r="AN4707" s="25"/>
      <c r="AO4707" s="25"/>
      <c r="AP4707" s="25"/>
      <c r="AQ4707" s="25"/>
      <c r="AR4707" s="25"/>
      <c r="AS4707" s="25"/>
    </row>
    <row r="4708" spans="1:45" s="10" customFormat="1" x14ac:dyDescent="0.25">
      <c r="A4708" s="30" t="s">
        <v>3007</v>
      </c>
      <c r="B4708" s="30" t="s">
        <v>3946</v>
      </c>
      <c r="C4708" s="30" t="s">
        <v>15742</v>
      </c>
      <c r="D4708" s="30" t="s">
        <v>15742</v>
      </c>
      <c r="E4708" s="30" t="s">
        <v>10745</v>
      </c>
      <c r="F4708" s="31">
        <v>7035.56</v>
      </c>
      <c r="G4708" s="32">
        <v>45557</v>
      </c>
      <c r="H4708" s="25"/>
      <c r="I4708" s="25"/>
      <c r="J4708" s="25"/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  <c r="AM4708" s="25"/>
      <c r="AN4708" s="25"/>
      <c r="AO4708" s="25"/>
      <c r="AP4708" s="25"/>
      <c r="AQ4708" s="25"/>
      <c r="AR4708" s="25"/>
      <c r="AS4708" s="25"/>
    </row>
    <row r="4709" spans="1:45" s="10" customFormat="1" x14ac:dyDescent="0.25">
      <c r="A4709" s="30" t="s">
        <v>3007</v>
      </c>
      <c r="B4709" s="30" t="s">
        <v>3946</v>
      </c>
      <c r="C4709" s="30" t="s">
        <v>15742</v>
      </c>
      <c r="D4709" s="30" t="s">
        <v>15742</v>
      </c>
      <c r="E4709" s="30" t="s">
        <v>10746</v>
      </c>
      <c r="F4709" s="31">
        <v>3005.93</v>
      </c>
      <c r="G4709" s="32">
        <v>45526</v>
      </c>
      <c r="H4709" s="25"/>
      <c r="I4709" s="25"/>
      <c r="J4709" s="25"/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  <c r="AM4709" s="25"/>
      <c r="AN4709" s="25"/>
      <c r="AO4709" s="25"/>
      <c r="AP4709" s="25"/>
      <c r="AQ4709" s="25"/>
      <c r="AR4709" s="25"/>
      <c r="AS4709" s="25"/>
    </row>
    <row r="4710" spans="1:45" s="10" customFormat="1" x14ac:dyDescent="0.25">
      <c r="A4710" s="30" t="s">
        <v>3007</v>
      </c>
      <c r="B4710" s="30" t="s">
        <v>3946</v>
      </c>
      <c r="C4710" s="30" t="s">
        <v>15742</v>
      </c>
      <c r="D4710" s="30" t="s">
        <v>15742</v>
      </c>
      <c r="E4710" s="30" t="s">
        <v>1490</v>
      </c>
      <c r="F4710" s="31">
        <v>11504.22</v>
      </c>
      <c r="G4710" s="32">
        <v>45547</v>
      </c>
      <c r="H4710" s="25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5"/>
      <c r="AF4710" s="25"/>
      <c r="AG4710" s="25"/>
      <c r="AH4710" s="25"/>
      <c r="AI4710" s="25"/>
      <c r="AJ4710" s="25"/>
      <c r="AK4710" s="25"/>
      <c r="AL4710" s="25"/>
      <c r="AM4710" s="25"/>
      <c r="AN4710" s="25"/>
      <c r="AO4710" s="25"/>
      <c r="AP4710" s="25"/>
      <c r="AQ4710" s="25"/>
      <c r="AR4710" s="25"/>
      <c r="AS4710" s="25"/>
    </row>
    <row r="4711" spans="1:45" s="10" customFormat="1" x14ac:dyDescent="0.25">
      <c r="A4711" s="30" t="s">
        <v>3007</v>
      </c>
      <c r="B4711" s="30" t="s">
        <v>3946</v>
      </c>
      <c r="C4711" s="30" t="s">
        <v>15742</v>
      </c>
      <c r="D4711" s="30" t="s">
        <v>15742</v>
      </c>
      <c r="E4711" s="30" t="s">
        <v>10747</v>
      </c>
      <c r="F4711" s="31">
        <v>4116.0600000000004</v>
      </c>
      <c r="G4711" s="32">
        <v>45526</v>
      </c>
      <c r="H4711" s="25"/>
      <c r="I4711" s="25"/>
      <c r="J4711" s="25"/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5"/>
      <c r="AF4711" s="25"/>
      <c r="AG4711" s="25"/>
      <c r="AH4711" s="25"/>
      <c r="AI4711" s="25"/>
      <c r="AJ4711" s="25"/>
      <c r="AK4711" s="25"/>
      <c r="AL4711" s="25"/>
      <c r="AM4711" s="25"/>
      <c r="AN4711" s="25"/>
      <c r="AO4711" s="25"/>
      <c r="AP4711" s="25"/>
      <c r="AQ4711" s="25"/>
      <c r="AR4711" s="25"/>
      <c r="AS4711" s="25"/>
    </row>
    <row r="4712" spans="1:45" s="10" customFormat="1" x14ac:dyDescent="0.25">
      <c r="A4712" s="30" t="s">
        <v>3007</v>
      </c>
      <c r="B4712" s="30" t="s">
        <v>3946</v>
      </c>
      <c r="C4712" s="30" t="s">
        <v>15742</v>
      </c>
      <c r="D4712" s="30" t="s">
        <v>15742</v>
      </c>
      <c r="E4712" s="30" t="s">
        <v>10748</v>
      </c>
      <c r="F4712" s="31">
        <v>15026.04</v>
      </c>
      <c r="G4712" s="32">
        <v>45557</v>
      </c>
      <c r="H4712" s="25"/>
      <c r="I4712" s="25"/>
      <c r="J4712" s="25"/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5"/>
      <c r="AF4712" s="25"/>
      <c r="AG4712" s="25"/>
      <c r="AH4712" s="25"/>
      <c r="AI4712" s="25"/>
      <c r="AJ4712" s="25"/>
      <c r="AK4712" s="25"/>
      <c r="AL4712" s="25"/>
      <c r="AM4712" s="25"/>
      <c r="AN4712" s="25"/>
      <c r="AO4712" s="25"/>
      <c r="AP4712" s="25"/>
      <c r="AQ4712" s="25"/>
      <c r="AR4712" s="25"/>
      <c r="AS4712" s="25"/>
    </row>
    <row r="4713" spans="1:45" s="10" customFormat="1" x14ac:dyDescent="0.25">
      <c r="A4713" s="30" t="s">
        <v>3007</v>
      </c>
      <c r="B4713" s="30" t="s">
        <v>3946</v>
      </c>
      <c r="C4713" s="30" t="s">
        <v>15742</v>
      </c>
      <c r="D4713" s="30" t="s">
        <v>15742</v>
      </c>
      <c r="E4713" s="30" t="s">
        <v>10749</v>
      </c>
      <c r="F4713" s="31">
        <v>1495.86</v>
      </c>
      <c r="G4713" s="32">
        <v>45557</v>
      </c>
      <c r="H4713" s="25"/>
      <c r="I4713" s="25"/>
      <c r="J4713" s="25"/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5"/>
      <c r="AF4713" s="25"/>
      <c r="AG4713" s="25"/>
      <c r="AH4713" s="25"/>
      <c r="AI4713" s="25"/>
      <c r="AJ4713" s="25"/>
      <c r="AK4713" s="25"/>
      <c r="AL4713" s="25"/>
      <c r="AM4713" s="25"/>
      <c r="AN4713" s="25"/>
      <c r="AO4713" s="25"/>
      <c r="AP4713" s="25"/>
      <c r="AQ4713" s="25"/>
      <c r="AR4713" s="25"/>
      <c r="AS4713" s="25"/>
    </row>
    <row r="4714" spans="1:45" s="10" customFormat="1" x14ac:dyDescent="0.25">
      <c r="A4714" s="30" t="s">
        <v>3007</v>
      </c>
      <c r="B4714" s="30" t="s">
        <v>3946</v>
      </c>
      <c r="C4714" s="30" t="s">
        <v>15742</v>
      </c>
      <c r="D4714" s="30" t="s">
        <v>15742</v>
      </c>
      <c r="E4714" s="30" t="s">
        <v>10750</v>
      </c>
      <c r="F4714" s="31">
        <v>1847.16</v>
      </c>
      <c r="G4714" s="32">
        <v>45557</v>
      </c>
      <c r="H4714" s="25"/>
      <c r="I4714" s="25"/>
      <c r="J4714" s="25"/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5"/>
      <c r="AF4714" s="25"/>
      <c r="AG4714" s="25"/>
      <c r="AH4714" s="25"/>
      <c r="AI4714" s="25"/>
      <c r="AJ4714" s="25"/>
      <c r="AK4714" s="25"/>
      <c r="AL4714" s="25"/>
      <c r="AM4714" s="25"/>
      <c r="AN4714" s="25"/>
      <c r="AO4714" s="25"/>
      <c r="AP4714" s="25"/>
      <c r="AQ4714" s="25"/>
      <c r="AR4714" s="25"/>
      <c r="AS4714" s="25"/>
    </row>
    <row r="4715" spans="1:45" s="10" customFormat="1" x14ac:dyDescent="0.25">
      <c r="A4715" s="30" t="s">
        <v>3007</v>
      </c>
      <c r="B4715" s="30" t="s">
        <v>3946</v>
      </c>
      <c r="C4715" s="30" t="s">
        <v>15742</v>
      </c>
      <c r="D4715" s="30" t="s">
        <v>15742</v>
      </c>
      <c r="E4715" s="30" t="s">
        <v>10751</v>
      </c>
      <c r="F4715" s="31">
        <v>1569</v>
      </c>
      <c r="G4715" s="32">
        <v>45557</v>
      </c>
      <c r="H4715" s="25"/>
      <c r="I4715" s="25"/>
      <c r="J4715" s="25"/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5"/>
      <c r="AF4715" s="25"/>
      <c r="AG4715" s="25"/>
      <c r="AH4715" s="25"/>
      <c r="AI4715" s="25"/>
      <c r="AJ4715" s="25"/>
      <c r="AK4715" s="25"/>
      <c r="AL4715" s="25"/>
      <c r="AM4715" s="25"/>
      <c r="AN4715" s="25"/>
      <c r="AO4715" s="25"/>
      <c r="AP4715" s="25"/>
      <c r="AQ4715" s="25"/>
      <c r="AR4715" s="25"/>
      <c r="AS4715" s="25"/>
    </row>
    <row r="4716" spans="1:45" s="10" customFormat="1" x14ac:dyDescent="0.25">
      <c r="A4716" s="30" t="s">
        <v>3007</v>
      </c>
      <c r="B4716" s="30" t="s">
        <v>3946</v>
      </c>
      <c r="C4716" s="30" t="s">
        <v>15742</v>
      </c>
      <c r="D4716" s="30" t="s">
        <v>15742</v>
      </c>
      <c r="E4716" s="30" t="s">
        <v>10752</v>
      </c>
      <c r="F4716" s="31">
        <v>2487.5300000000002</v>
      </c>
      <c r="G4716" s="32">
        <v>45557</v>
      </c>
      <c r="H4716" s="25"/>
      <c r="I4716" s="25"/>
      <c r="J4716" s="25"/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5"/>
      <c r="AF4716" s="25"/>
      <c r="AG4716" s="25"/>
      <c r="AH4716" s="25"/>
      <c r="AI4716" s="25"/>
      <c r="AJ4716" s="25"/>
      <c r="AK4716" s="25"/>
      <c r="AL4716" s="25"/>
      <c r="AM4716" s="25"/>
      <c r="AN4716" s="25"/>
      <c r="AO4716" s="25"/>
      <c r="AP4716" s="25"/>
      <c r="AQ4716" s="25"/>
      <c r="AR4716" s="25"/>
      <c r="AS4716" s="25"/>
    </row>
    <row r="4717" spans="1:45" s="10" customFormat="1" x14ac:dyDescent="0.25">
      <c r="A4717" s="30" t="s">
        <v>3007</v>
      </c>
      <c r="B4717" s="30" t="s">
        <v>3946</v>
      </c>
      <c r="C4717" s="30" t="s">
        <v>15742</v>
      </c>
      <c r="D4717" s="30" t="s">
        <v>15742</v>
      </c>
      <c r="E4717" s="30" t="s">
        <v>10753</v>
      </c>
      <c r="F4717" s="31">
        <v>6075.6</v>
      </c>
      <c r="G4717" s="32">
        <v>45557</v>
      </c>
      <c r="H4717" s="25"/>
      <c r="I4717" s="25"/>
      <c r="J4717" s="25"/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5"/>
      <c r="AF4717" s="25"/>
      <c r="AG4717" s="25"/>
      <c r="AH4717" s="25"/>
      <c r="AI4717" s="25"/>
      <c r="AJ4717" s="25"/>
      <c r="AK4717" s="25"/>
      <c r="AL4717" s="25"/>
      <c r="AM4717" s="25"/>
      <c r="AN4717" s="25"/>
      <c r="AO4717" s="25"/>
      <c r="AP4717" s="25"/>
      <c r="AQ4717" s="25"/>
      <c r="AR4717" s="25"/>
      <c r="AS4717" s="25"/>
    </row>
    <row r="4718" spans="1:45" s="10" customFormat="1" x14ac:dyDescent="0.25">
      <c r="A4718" s="30" t="s">
        <v>3007</v>
      </c>
      <c r="B4718" s="30" t="s">
        <v>3946</v>
      </c>
      <c r="C4718" s="30" t="s">
        <v>15742</v>
      </c>
      <c r="D4718" s="30" t="s">
        <v>15742</v>
      </c>
      <c r="E4718" s="30" t="s">
        <v>10754</v>
      </c>
      <c r="F4718" s="31">
        <v>4670.08</v>
      </c>
      <c r="G4718" s="32">
        <v>45557</v>
      </c>
      <c r="H4718" s="25"/>
      <c r="I4718" s="25"/>
      <c r="J4718" s="25"/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5"/>
      <c r="AF4718" s="25"/>
      <c r="AG4718" s="25"/>
      <c r="AH4718" s="25"/>
      <c r="AI4718" s="25"/>
      <c r="AJ4718" s="25"/>
      <c r="AK4718" s="25"/>
      <c r="AL4718" s="25"/>
      <c r="AM4718" s="25"/>
      <c r="AN4718" s="25"/>
      <c r="AO4718" s="25"/>
      <c r="AP4718" s="25"/>
      <c r="AQ4718" s="25"/>
      <c r="AR4718" s="25"/>
      <c r="AS4718" s="25"/>
    </row>
    <row r="4719" spans="1:45" s="10" customFormat="1" x14ac:dyDescent="0.25">
      <c r="A4719" s="30" t="s">
        <v>3007</v>
      </c>
      <c r="B4719" s="30" t="s">
        <v>3946</v>
      </c>
      <c r="C4719" s="30" t="s">
        <v>15742</v>
      </c>
      <c r="D4719" s="30" t="s">
        <v>15742</v>
      </c>
      <c r="E4719" s="30" t="s">
        <v>10755</v>
      </c>
      <c r="F4719" s="31">
        <v>2326.5</v>
      </c>
      <c r="G4719" s="32">
        <v>45526</v>
      </c>
      <c r="H4719" s="25"/>
      <c r="I4719" s="25"/>
      <c r="J4719" s="25"/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5"/>
      <c r="AF4719" s="25"/>
      <c r="AG4719" s="25"/>
      <c r="AH4719" s="25"/>
      <c r="AI4719" s="25"/>
      <c r="AJ4719" s="25"/>
      <c r="AK4719" s="25"/>
      <c r="AL4719" s="25"/>
      <c r="AM4719" s="25"/>
      <c r="AN4719" s="25"/>
      <c r="AO4719" s="25"/>
      <c r="AP4719" s="25"/>
      <c r="AQ4719" s="25"/>
      <c r="AR4719" s="25"/>
      <c r="AS4719" s="25"/>
    </row>
    <row r="4720" spans="1:45" s="10" customFormat="1" x14ac:dyDescent="0.25">
      <c r="A4720" s="30" t="s">
        <v>3007</v>
      </c>
      <c r="B4720" s="30" t="s">
        <v>14749</v>
      </c>
      <c r="C4720" s="30" t="s">
        <v>15742</v>
      </c>
      <c r="D4720" s="30" t="s">
        <v>15742</v>
      </c>
      <c r="E4720" s="30" t="s">
        <v>10756</v>
      </c>
      <c r="F4720" s="31">
        <v>1744.62</v>
      </c>
      <c r="G4720" s="32">
        <v>45557</v>
      </c>
      <c r="H4720" s="25"/>
      <c r="I4720" s="25"/>
      <c r="J4720" s="25"/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5"/>
      <c r="AF4720" s="25"/>
      <c r="AG4720" s="25"/>
      <c r="AH4720" s="25"/>
      <c r="AI4720" s="25"/>
      <c r="AJ4720" s="25"/>
      <c r="AK4720" s="25"/>
      <c r="AL4720" s="25"/>
      <c r="AM4720" s="25"/>
      <c r="AN4720" s="25"/>
      <c r="AO4720" s="25"/>
      <c r="AP4720" s="25"/>
      <c r="AQ4720" s="25"/>
      <c r="AR4720" s="25"/>
      <c r="AS4720" s="25"/>
    </row>
    <row r="4721" spans="1:45" s="10" customFormat="1" x14ac:dyDescent="0.25">
      <c r="A4721" s="30" t="s">
        <v>3007</v>
      </c>
      <c r="B4721" s="30" t="s">
        <v>14749</v>
      </c>
      <c r="C4721" s="30" t="s">
        <v>15742</v>
      </c>
      <c r="D4721" s="30" t="s">
        <v>15742</v>
      </c>
      <c r="E4721" s="30" t="s">
        <v>10757</v>
      </c>
      <c r="F4721" s="31">
        <v>1760.64</v>
      </c>
      <c r="G4721" s="32">
        <v>45505</v>
      </c>
      <c r="H4721" s="25"/>
      <c r="I4721" s="25"/>
      <c r="J4721" s="25"/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5"/>
      <c r="AF4721" s="25"/>
      <c r="AG4721" s="25"/>
      <c r="AH4721" s="25"/>
      <c r="AI4721" s="25"/>
      <c r="AJ4721" s="25"/>
      <c r="AK4721" s="25"/>
      <c r="AL4721" s="25"/>
      <c r="AM4721" s="25"/>
      <c r="AN4721" s="25"/>
      <c r="AO4721" s="25"/>
      <c r="AP4721" s="25"/>
      <c r="AQ4721" s="25"/>
      <c r="AR4721" s="25"/>
      <c r="AS4721" s="25"/>
    </row>
    <row r="4722" spans="1:45" s="10" customFormat="1" x14ac:dyDescent="0.25">
      <c r="A4722" s="30" t="s">
        <v>3007</v>
      </c>
      <c r="B4722" s="30" t="s">
        <v>14749</v>
      </c>
      <c r="C4722" s="30" t="s">
        <v>15742</v>
      </c>
      <c r="D4722" s="30" t="s">
        <v>15742</v>
      </c>
      <c r="E4722" s="30" t="s">
        <v>10758</v>
      </c>
      <c r="F4722" s="31">
        <v>1897.44</v>
      </c>
      <c r="G4722" s="32">
        <v>45557</v>
      </c>
      <c r="H4722" s="25"/>
      <c r="I4722" s="25"/>
      <c r="J4722" s="25"/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5"/>
      <c r="AF4722" s="25"/>
      <c r="AG4722" s="25"/>
      <c r="AH4722" s="25"/>
      <c r="AI4722" s="25"/>
      <c r="AJ4722" s="25"/>
      <c r="AK4722" s="25"/>
      <c r="AL4722" s="25"/>
      <c r="AM4722" s="25"/>
      <c r="AN4722" s="25"/>
      <c r="AO4722" s="25"/>
      <c r="AP4722" s="25"/>
      <c r="AQ4722" s="25"/>
      <c r="AR4722" s="25"/>
      <c r="AS4722" s="25"/>
    </row>
    <row r="4723" spans="1:45" s="10" customFormat="1" x14ac:dyDescent="0.25">
      <c r="A4723" s="30" t="s">
        <v>3007</v>
      </c>
      <c r="B4723" s="30" t="s">
        <v>14749</v>
      </c>
      <c r="C4723" s="30" t="s">
        <v>15742</v>
      </c>
      <c r="D4723" s="30" t="s">
        <v>15742</v>
      </c>
      <c r="E4723" s="30" t="s">
        <v>10759</v>
      </c>
      <c r="F4723" s="31">
        <v>2091.7199999999998</v>
      </c>
      <c r="G4723" s="32">
        <v>45557</v>
      </c>
      <c r="H4723" s="25"/>
      <c r="I4723" s="25"/>
      <c r="J4723" s="25"/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5"/>
      <c r="AF4723" s="25"/>
      <c r="AG4723" s="25"/>
      <c r="AH4723" s="25"/>
      <c r="AI4723" s="25"/>
      <c r="AJ4723" s="25"/>
      <c r="AK4723" s="25"/>
      <c r="AL4723" s="25"/>
      <c r="AM4723" s="25"/>
      <c r="AN4723" s="25"/>
      <c r="AO4723" s="25"/>
      <c r="AP4723" s="25"/>
      <c r="AQ4723" s="25"/>
      <c r="AR4723" s="25"/>
      <c r="AS4723" s="25"/>
    </row>
    <row r="4724" spans="1:45" s="10" customFormat="1" x14ac:dyDescent="0.25">
      <c r="A4724" s="30" t="s">
        <v>3007</v>
      </c>
      <c r="B4724" s="30" t="s">
        <v>14749</v>
      </c>
      <c r="C4724" s="30" t="s">
        <v>15742</v>
      </c>
      <c r="D4724" s="30" t="s">
        <v>15742</v>
      </c>
      <c r="E4724" s="30" t="s">
        <v>10760</v>
      </c>
      <c r="F4724" s="31">
        <v>19527.21</v>
      </c>
      <c r="G4724" s="32">
        <v>45526</v>
      </c>
      <c r="H4724" s="25"/>
      <c r="I4724" s="25"/>
      <c r="J4724" s="25"/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5"/>
      <c r="AF4724" s="25"/>
      <c r="AG4724" s="25"/>
      <c r="AH4724" s="25"/>
      <c r="AI4724" s="25"/>
      <c r="AJ4724" s="25"/>
      <c r="AK4724" s="25"/>
      <c r="AL4724" s="25"/>
      <c r="AM4724" s="25"/>
      <c r="AN4724" s="25"/>
      <c r="AO4724" s="25"/>
      <c r="AP4724" s="25"/>
      <c r="AQ4724" s="25"/>
      <c r="AR4724" s="25"/>
      <c r="AS4724" s="25"/>
    </row>
    <row r="4725" spans="1:45" s="10" customFormat="1" x14ac:dyDescent="0.25">
      <c r="A4725" s="30" t="s">
        <v>3007</v>
      </c>
      <c r="B4725" s="30" t="s">
        <v>14749</v>
      </c>
      <c r="C4725" s="30" t="s">
        <v>15742</v>
      </c>
      <c r="D4725" s="30" t="s">
        <v>15742</v>
      </c>
      <c r="E4725" s="30" t="s">
        <v>10761</v>
      </c>
      <c r="F4725" s="31">
        <v>18060.12</v>
      </c>
      <c r="G4725" s="32">
        <v>45526</v>
      </c>
      <c r="H4725" s="25"/>
      <c r="I4725" s="25"/>
      <c r="J4725" s="25"/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5"/>
      <c r="AF4725" s="25"/>
      <c r="AG4725" s="25"/>
      <c r="AH4725" s="25"/>
      <c r="AI4725" s="25"/>
      <c r="AJ4725" s="25"/>
      <c r="AK4725" s="25"/>
      <c r="AL4725" s="25"/>
      <c r="AM4725" s="25"/>
      <c r="AN4725" s="25"/>
      <c r="AO4725" s="25"/>
      <c r="AP4725" s="25"/>
      <c r="AQ4725" s="25"/>
      <c r="AR4725" s="25"/>
      <c r="AS4725" s="25"/>
    </row>
    <row r="4726" spans="1:45" s="10" customFormat="1" x14ac:dyDescent="0.25">
      <c r="A4726" s="30" t="s">
        <v>3007</v>
      </c>
      <c r="B4726" s="30" t="s">
        <v>14749</v>
      </c>
      <c r="C4726" s="30" t="s">
        <v>15742</v>
      </c>
      <c r="D4726" s="30" t="s">
        <v>15742</v>
      </c>
      <c r="E4726" s="30" t="s">
        <v>10762</v>
      </c>
      <c r="F4726" s="31">
        <v>25003.63</v>
      </c>
      <c r="G4726" s="32">
        <v>45516</v>
      </c>
      <c r="H4726" s="25"/>
      <c r="I4726" s="25"/>
      <c r="J4726" s="25"/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5"/>
      <c r="AF4726" s="25"/>
      <c r="AG4726" s="25"/>
      <c r="AH4726" s="25"/>
      <c r="AI4726" s="25"/>
      <c r="AJ4726" s="25"/>
      <c r="AK4726" s="25"/>
      <c r="AL4726" s="25"/>
      <c r="AM4726" s="25"/>
      <c r="AN4726" s="25"/>
      <c r="AO4726" s="25"/>
      <c r="AP4726" s="25"/>
      <c r="AQ4726" s="25"/>
      <c r="AR4726" s="25"/>
      <c r="AS4726" s="25"/>
    </row>
    <row r="4727" spans="1:45" s="10" customFormat="1" x14ac:dyDescent="0.25">
      <c r="A4727" s="30" t="s">
        <v>3007</v>
      </c>
      <c r="B4727" s="30" t="s">
        <v>14749</v>
      </c>
      <c r="C4727" s="30" t="s">
        <v>15742</v>
      </c>
      <c r="D4727" s="30" t="s">
        <v>15742</v>
      </c>
      <c r="E4727" s="30" t="s">
        <v>10763</v>
      </c>
      <c r="F4727" s="31">
        <v>5231.7</v>
      </c>
      <c r="G4727" s="32">
        <v>45526</v>
      </c>
      <c r="H4727" s="25"/>
      <c r="I4727" s="25"/>
      <c r="J4727" s="25"/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5"/>
      <c r="AF4727" s="25"/>
      <c r="AG4727" s="25"/>
      <c r="AH4727" s="25"/>
      <c r="AI4727" s="25"/>
      <c r="AJ4727" s="25"/>
      <c r="AK4727" s="25"/>
      <c r="AL4727" s="25"/>
      <c r="AM4727" s="25"/>
      <c r="AN4727" s="25"/>
      <c r="AO4727" s="25"/>
      <c r="AP4727" s="25"/>
      <c r="AQ4727" s="25"/>
      <c r="AR4727" s="25"/>
      <c r="AS4727" s="25"/>
    </row>
    <row r="4728" spans="1:45" s="10" customFormat="1" x14ac:dyDescent="0.25">
      <c r="A4728" s="30" t="s">
        <v>3007</v>
      </c>
      <c r="B4728" s="30" t="s">
        <v>14749</v>
      </c>
      <c r="C4728" s="30" t="s">
        <v>15742</v>
      </c>
      <c r="D4728" s="30" t="s">
        <v>15742</v>
      </c>
      <c r="E4728" s="30" t="s">
        <v>10764</v>
      </c>
      <c r="F4728" s="31">
        <v>991.2</v>
      </c>
      <c r="G4728" s="32">
        <v>45557</v>
      </c>
      <c r="H4728" s="25"/>
      <c r="I4728" s="25"/>
      <c r="J4728" s="25"/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5"/>
      <c r="AF4728" s="25"/>
      <c r="AG4728" s="25"/>
      <c r="AH4728" s="25"/>
      <c r="AI4728" s="25"/>
      <c r="AJ4728" s="25"/>
      <c r="AK4728" s="25"/>
      <c r="AL4728" s="25"/>
      <c r="AM4728" s="25"/>
      <c r="AN4728" s="25"/>
      <c r="AO4728" s="25"/>
      <c r="AP4728" s="25"/>
      <c r="AQ4728" s="25"/>
      <c r="AR4728" s="25"/>
      <c r="AS4728" s="25"/>
    </row>
    <row r="4729" spans="1:45" s="10" customFormat="1" x14ac:dyDescent="0.25">
      <c r="A4729" s="30" t="s">
        <v>3007</v>
      </c>
      <c r="B4729" s="30" t="s">
        <v>14749</v>
      </c>
      <c r="C4729" s="30" t="s">
        <v>15742</v>
      </c>
      <c r="D4729" s="30" t="s">
        <v>15742</v>
      </c>
      <c r="E4729" s="30" t="s">
        <v>10765</v>
      </c>
      <c r="F4729" s="31">
        <v>2326.06</v>
      </c>
      <c r="G4729" s="32">
        <v>45538</v>
      </c>
      <c r="H4729" s="25"/>
      <c r="I4729" s="25"/>
      <c r="J4729" s="25"/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5"/>
      <c r="AF4729" s="25"/>
      <c r="AG4729" s="25"/>
      <c r="AH4729" s="25"/>
      <c r="AI4729" s="25"/>
      <c r="AJ4729" s="25"/>
      <c r="AK4729" s="25"/>
      <c r="AL4729" s="25"/>
      <c r="AM4729" s="25"/>
      <c r="AN4729" s="25"/>
      <c r="AO4729" s="25"/>
      <c r="AP4729" s="25"/>
      <c r="AQ4729" s="25"/>
      <c r="AR4729" s="25"/>
      <c r="AS4729" s="25"/>
    </row>
    <row r="4730" spans="1:45" s="10" customFormat="1" x14ac:dyDescent="0.25">
      <c r="A4730" s="30" t="s">
        <v>3007</v>
      </c>
      <c r="B4730" s="30" t="s">
        <v>3947</v>
      </c>
      <c r="C4730" s="30" t="s">
        <v>15742</v>
      </c>
      <c r="D4730" s="30" t="s">
        <v>15742</v>
      </c>
      <c r="E4730" s="30" t="s">
        <v>10766</v>
      </c>
      <c r="F4730" s="31">
        <v>1380.24</v>
      </c>
      <c r="G4730" s="32">
        <v>45557</v>
      </c>
      <c r="H4730" s="25"/>
      <c r="I4730" s="25"/>
      <c r="J4730" s="25"/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5"/>
      <c r="AF4730" s="25"/>
      <c r="AG4730" s="25"/>
      <c r="AH4730" s="25"/>
      <c r="AI4730" s="25"/>
      <c r="AJ4730" s="25"/>
      <c r="AK4730" s="25"/>
      <c r="AL4730" s="25"/>
      <c r="AM4730" s="25"/>
      <c r="AN4730" s="25"/>
      <c r="AO4730" s="25"/>
      <c r="AP4730" s="25"/>
      <c r="AQ4730" s="25"/>
      <c r="AR4730" s="25"/>
      <c r="AS4730" s="25"/>
    </row>
    <row r="4731" spans="1:45" s="10" customFormat="1" x14ac:dyDescent="0.25">
      <c r="A4731" s="30" t="s">
        <v>3007</v>
      </c>
      <c r="B4731" s="30" t="s">
        <v>3947</v>
      </c>
      <c r="C4731" s="30" t="s">
        <v>15742</v>
      </c>
      <c r="D4731" s="30" t="s">
        <v>15742</v>
      </c>
      <c r="E4731" s="30" t="s">
        <v>10767</v>
      </c>
      <c r="F4731" s="31">
        <v>1264.32</v>
      </c>
      <c r="G4731" s="32">
        <v>45538</v>
      </c>
      <c r="H4731" s="25"/>
      <c r="I4731" s="25"/>
      <c r="J4731" s="25"/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5"/>
      <c r="AF4731" s="25"/>
      <c r="AG4731" s="25"/>
      <c r="AH4731" s="25"/>
      <c r="AI4731" s="25"/>
      <c r="AJ4731" s="25"/>
      <c r="AK4731" s="25"/>
      <c r="AL4731" s="25"/>
      <c r="AM4731" s="25"/>
      <c r="AN4731" s="25"/>
      <c r="AO4731" s="25"/>
      <c r="AP4731" s="25"/>
      <c r="AQ4731" s="25"/>
      <c r="AR4731" s="25"/>
      <c r="AS4731" s="25"/>
    </row>
    <row r="4732" spans="1:45" s="10" customFormat="1" x14ac:dyDescent="0.25">
      <c r="A4732" s="30" t="s">
        <v>3007</v>
      </c>
      <c r="B4732" s="30" t="s">
        <v>3947</v>
      </c>
      <c r="C4732" s="30" t="s">
        <v>15742</v>
      </c>
      <c r="D4732" s="30" t="s">
        <v>15742</v>
      </c>
      <c r="E4732" s="30" t="s">
        <v>10768</v>
      </c>
      <c r="F4732" s="31">
        <v>2109.36</v>
      </c>
      <c r="G4732" s="32">
        <v>45557</v>
      </c>
      <c r="H4732" s="25"/>
      <c r="I4732" s="25"/>
      <c r="J4732" s="25"/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C4732" s="25"/>
      <c r="AD4732" s="25"/>
      <c r="AE4732" s="25"/>
      <c r="AF4732" s="25"/>
      <c r="AG4732" s="25"/>
      <c r="AH4732" s="25"/>
      <c r="AI4732" s="25"/>
      <c r="AJ4732" s="25"/>
      <c r="AK4732" s="25"/>
      <c r="AL4732" s="25"/>
      <c r="AM4732" s="25"/>
      <c r="AN4732" s="25"/>
      <c r="AO4732" s="25"/>
      <c r="AP4732" s="25"/>
      <c r="AQ4732" s="25"/>
      <c r="AR4732" s="25"/>
      <c r="AS4732" s="25"/>
    </row>
    <row r="4733" spans="1:45" s="10" customFormat="1" x14ac:dyDescent="0.25">
      <c r="A4733" s="30" t="s">
        <v>3007</v>
      </c>
      <c r="B4733" s="30" t="s">
        <v>3947</v>
      </c>
      <c r="C4733" s="30" t="s">
        <v>15742</v>
      </c>
      <c r="D4733" s="30" t="s">
        <v>15742</v>
      </c>
      <c r="E4733" s="30" t="s">
        <v>10769</v>
      </c>
      <c r="F4733" s="31">
        <v>3197</v>
      </c>
      <c r="G4733" s="32">
        <v>45557</v>
      </c>
      <c r="H4733" s="25"/>
      <c r="I4733" s="25"/>
      <c r="J4733" s="25"/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5"/>
      <c r="AF4733" s="25"/>
      <c r="AG4733" s="25"/>
      <c r="AH4733" s="25"/>
      <c r="AI4733" s="25"/>
      <c r="AJ4733" s="25"/>
      <c r="AK4733" s="25"/>
      <c r="AL4733" s="25"/>
      <c r="AM4733" s="25"/>
      <c r="AN4733" s="25"/>
      <c r="AO4733" s="25"/>
      <c r="AP4733" s="25"/>
      <c r="AQ4733" s="25"/>
      <c r="AR4733" s="25"/>
      <c r="AS4733" s="25"/>
    </row>
    <row r="4734" spans="1:45" s="10" customFormat="1" x14ac:dyDescent="0.25">
      <c r="A4734" s="30" t="s">
        <v>3007</v>
      </c>
      <c r="B4734" s="30" t="s">
        <v>3947</v>
      </c>
      <c r="C4734" s="30" t="s">
        <v>15742</v>
      </c>
      <c r="D4734" s="30" t="s">
        <v>15742</v>
      </c>
      <c r="E4734" s="30" t="s">
        <v>10770</v>
      </c>
      <c r="F4734" s="31">
        <v>1154.1600000000001</v>
      </c>
      <c r="G4734" s="32">
        <v>45557</v>
      </c>
      <c r="H4734" s="25"/>
      <c r="I4734" s="25"/>
      <c r="J4734" s="25"/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5"/>
      <c r="AF4734" s="25"/>
      <c r="AG4734" s="25"/>
      <c r="AH4734" s="25"/>
      <c r="AI4734" s="25"/>
      <c r="AJ4734" s="25"/>
      <c r="AK4734" s="25"/>
      <c r="AL4734" s="25"/>
      <c r="AM4734" s="25"/>
      <c r="AN4734" s="25"/>
      <c r="AO4734" s="25"/>
      <c r="AP4734" s="25"/>
      <c r="AQ4734" s="25"/>
      <c r="AR4734" s="25"/>
      <c r="AS4734" s="25"/>
    </row>
    <row r="4735" spans="1:45" s="10" customFormat="1" x14ac:dyDescent="0.25">
      <c r="A4735" s="30" t="s">
        <v>3007</v>
      </c>
      <c r="B4735" s="30" t="s">
        <v>3947</v>
      </c>
      <c r="C4735" s="30" t="s">
        <v>15742</v>
      </c>
      <c r="D4735" s="30" t="s">
        <v>15742</v>
      </c>
      <c r="E4735" s="30" t="s">
        <v>10771</v>
      </c>
      <c r="F4735" s="31">
        <v>2540.94</v>
      </c>
      <c r="G4735" s="32">
        <v>45557</v>
      </c>
      <c r="H4735" s="25"/>
      <c r="I4735" s="25"/>
      <c r="J4735" s="25"/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5"/>
      <c r="AF4735" s="25"/>
      <c r="AG4735" s="25"/>
      <c r="AH4735" s="25"/>
      <c r="AI4735" s="25"/>
      <c r="AJ4735" s="25"/>
      <c r="AK4735" s="25"/>
      <c r="AL4735" s="25"/>
      <c r="AM4735" s="25"/>
      <c r="AN4735" s="25"/>
      <c r="AO4735" s="25"/>
      <c r="AP4735" s="25"/>
      <c r="AQ4735" s="25"/>
      <c r="AR4735" s="25"/>
      <c r="AS4735" s="25"/>
    </row>
    <row r="4736" spans="1:45" s="10" customFormat="1" x14ac:dyDescent="0.25">
      <c r="A4736" s="30" t="s">
        <v>3007</v>
      </c>
      <c r="B4736" s="30" t="s">
        <v>3947</v>
      </c>
      <c r="C4736" s="30" t="s">
        <v>15742</v>
      </c>
      <c r="D4736" s="30" t="s">
        <v>15742</v>
      </c>
      <c r="E4736" s="30" t="s">
        <v>10772</v>
      </c>
      <c r="F4736" s="31">
        <v>1626.4</v>
      </c>
      <c r="G4736" s="32">
        <v>45557</v>
      </c>
      <c r="H4736" s="25"/>
      <c r="I4736" s="25"/>
      <c r="J4736" s="25"/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5"/>
      <c r="AF4736" s="25"/>
      <c r="AG4736" s="25"/>
      <c r="AH4736" s="25"/>
      <c r="AI4736" s="25"/>
      <c r="AJ4736" s="25"/>
      <c r="AK4736" s="25"/>
      <c r="AL4736" s="25"/>
      <c r="AM4736" s="25"/>
      <c r="AN4736" s="25"/>
      <c r="AO4736" s="25"/>
      <c r="AP4736" s="25"/>
      <c r="AQ4736" s="25"/>
      <c r="AR4736" s="25"/>
      <c r="AS4736" s="25"/>
    </row>
    <row r="4737" spans="1:45" s="10" customFormat="1" x14ac:dyDescent="0.25">
      <c r="A4737" s="30" t="s">
        <v>3007</v>
      </c>
      <c r="B4737" s="30" t="s">
        <v>3947</v>
      </c>
      <c r="C4737" s="30" t="s">
        <v>15742</v>
      </c>
      <c r="D4737" s="30" t="s">
        <v>15742</v>
      </c>
      <c r="E4737" s="30" t="s">
        <v>10773</v>
      </c>
      <c r="F4737" s="31">
        <v>1764</v>
      </c>
      <c r="G4737" s="32">
        <v>45495</v>
      </c>
      <c r="H4737" s="25"/>
      <c r="I4737" s="25"/>
      <c r="J4737" s="25"/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5"/>
      <c r="AF4737" s="25"/>
      <c r="AG4737" s="25"/>
      <c r="AH4737" s="25"/>
      <c r="AI4737" s="25"/>
      <c r="AJ4737" s="25"/>
      <c r="AK4737" s="25"/>
      <c r="AL4737" s="25"/>
      <c r="AM4737" s="25"/>
      <c r="AN4737" s="25"/>
      <c r="AO4737" s="25"/>
      <c r="AP4737" s="25"/>
      <c r="AQ4737" s="25"/>
      <c r="AR4737" s="25"/>
      <c r="AS4737" s="25"/>
    </row>
    <row r="4738" spans="1:45" s="10" customFormat="1" x14ac:dyDescent="0.25">
      <c r="A4738" s="30" t="s">
        <v>3007</v>
      </c>
      <c r="B4738" s="30" t="s">
        <v>3947</v>
      </c>
      <c r="C4738" s="30" t="s">
        <v>15742</v>
      </c>
      <c r="D4738" s="30" t="s">
        <v>15742</v>
      </c>
      <c r="E4738" s="30" t="s">
        <v>10774</v>
      </c>
      <c r="F4738" s="31">
        <v>1611.6</v>
      </c>
      <c r="G4738" s="32">
        <v>45557</v>
      </c>
      <c r="H4738" s="25"/>
      <c r="I4738" s="25"/>
      <c r="J4738" s="25"/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  <c r="AJ4738" s="25"/>
      <c r="AK4738" s="25"/>
      <c r="AL4738" s="25"/>
      <c r="AM4738" s="25"/>
      <c r="AN4738" s="25"/>
      <c r="AO4738" s="25"/>
      <c r="AP4738" s="25"/>
      <c r="AQ4738" s="25"/>
      <c r="AR4738" s="25"/>
      <c r="AS4738" s="25"/>
    </row>
    <row r="4739" spans="1:45" s="10" customFormat="1" x14ac:dyDescent="0.25">
      <c r="A4739" s="30" t="s">
        <v>3007</v>
      </c>
      <c r="B4739" s="30" t="s">
        <v>3947</v>
      </c>
      <c r="C4739" s="30" t="s">
        <v>15742</v>
      </c>
      <c r="D4739" s="30" t="s">
        <v>15742</v>
      </c>
      <c r="E4739" s="30" t="s">
        <v>10775</v>
      </c>
      <c r="F4739" s="31">
        <v>1464.48</v>
      </c>
      <c r="G4739" s="32">
        <v>45557</v>
      </c>
      <c r="H4739" s="25"/>
      <c r="I4739" s="25"/>
      <c r="J4739" s="25"/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  <c r="AJ4739" s="25"/>
      <c r="AK4739" s="25"/>
      <c r="AL4739" s="25"/>
      <c r="AM4739" s="25"/>
      <c r="AN4739" s="25"/>
      <c r="AO4739" s="25"/>
      <c r="AP4739" s="25"/>
      <c r="AQ4739" s="25"/>
      <c r="AR4739" s="25"/>
      <c r="AS4739" s="25"/>
    </row>
    <row r="4740" spans="1:45" s="10" customFormat="1" x14ac:dyDescent="0.25">
      <c r="A4740" s="30" t="s">
        <v>3007</v>
      </c>
      <c r="B4740" s="30" t="s">
        <v>3947</v>
      </c>
      <c r="C4740" s="30" t="s">
        <v>15742</v>
      </c>
      <c r="D4740" s="30" t="s">
        <v>15742</v>
      </c>
      <c r="E4740" s="30" t="s">
        <v>10776</v>
      </c>
      <c r="F4740" s="31">
        <v>1803.42</v>
      </c>
      <c r="G4740" s="32">
        <v>45538</v>
      </c>
      <c r="H4740" s="25"/>
      <c r="I4740" s="25"/>
      <c r="J4740" s="25"/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5"/>
      <c r="AF4740" s="25"/>
      <c r="AG4740" s="25"/>
      <c r="AH4740" s="25"/>
      <c r="AI4740" s="25"/>
      <c r="AJ4740" s="25"/>
      <c r="AK4740" s="25"/>
      <c r="AL4740" s="25"/>
      <c r="AM4740" s="25"/>
      <c r="AN4740" s="25"/>
      <c r="AO4740" s="25"/>
      <c r="AP4740" s="25"/>
      <c r="AQ4740" s="25"/>
      <c r="AR4740" s="25"/>
      <c r="AS4740" s="25"/>
    </row>
    <row r="4741" spans="1:45" s="10" customFormat="1" x14ac:dyDescent="0.25">
      <c r="A4741" s="30" t="s">
        <v>3007</v>
      </c>
      <c r="B4741" s="30" t="s">
        <v>3947</v>
      </c>
      <c r="C4741" s="30" t="s">
        <v>15742</v>
      </c>
      <c r="D4741" s="30" t="s">
        <v>15742</v>
      </c>
      <c r="E4741" s="30" t="s">
        <v>1496</v>
      </c>
      <c r="F4741" s="31">
        <v>15554.25</v>
      </c>
      <c r="G4741" s="32">
        <v>45557</v>
      </c>
      <c r="H4741" s="25"/>
      <c r="I4741" s="25"/>
      <c r="J4741" s="25"/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  <c r="AJ4741" s="25"/>
      <c r="AK4741" s="25"/>
      <c r="AL4741" s="25"/>
      <c r="AM4741" s="25"/>
      <c r="AN4741" s="25"/>
      <c r="AO4741" s="25"/>
      <c r="AP4741" s="25"/>
      <c r="AQ4741" s="25"/>
      <c r="AR4741" s="25"/>
      <c r="AS4741" s="25"/>
    </row>
    <row r="4742" spans="1:45" s="10" customFormat="1" x14ac:dyDescent="0.25">
      <c r="A4742" s="30" t="s">
        <v>3007</v>
      </c>
      <c r="B4742" s="30" t="s">
        <v>3947</v>
      </c>
      <c r="C4742" s="30" t="s">
        <v>15742</v>
      </c>
      <c r="D4742" s="30" t="s">
        <v>15742</v>
      </c>
      <c r="E4742" s="30" t="s">
        <v>10777</v>
      </c>
      <c r="F4742" s="31">
        <v>1291.32</v>
      </c>
      <c r="G4742" s="32">
        <v>45557</v>
      </c>
      <c r="H4742" s="25"/>
      <c r="I4742" s="25"/>
      <c r="J4742" s="25"/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  <c r="AJ4742" s="25"/>
      <c r="AK4742" s="25"/>
      <c r="AL4742" s="25"/>
      <c r="AM4742" s="25"/>
      <c r="AN4742" s="25"/>
      <c r="AO4742" s="25"/>
      <c r="AP4742" s="25"/>
      <c r="AQ4742" s="25"/>
      <c r="AR4742" s="25"/>
      <c r="AS4742" s="25"/>
    </row>
    <row r="4743" spans="1:45" s="10" customFormat="1" x14ac:dyDescent="0.25">
      <c r="A4743" s="30" t="s">
        <v>3007</v>
      </c>
      <c r="B4743" s="30" t="s">
        <v>3947</v>
      </c>
      <c r="C4743" s="30" t="s">
        <v>15742</v>
      </c>
      <c r="D4743" s="30" t="s">
        <v>15742</v>
      </c>
      <c r="E4743" s="30" t="s">
        <v>10778</v>
      </c>
      <c r="F4743" s="31">
        <v>1908.47</v>
      </c>
      <c r="G4743" s="32">
        <v>45557</v>
      </c>
      <c r="H4743" s="25"/>
      <c r="I4743" s="25"/>
      <c r="J4743" s="25"/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  <c r="AJ4743" s="25"/>
      <c r="AK4743" s="25"/>
      <c r="AL4743" s="25"/>
      <c r="AM4743" s="25"/>
      <c r="AN4743" s="25"/>
      <c r="AO4743" s="25"/>
      <c r="AP4743" s="25"/>
      <c r="AQ4743" s="25"/>
      <c r="AR4743" s="25"/>
      <c r="AS4743" s="25"/>
    </row>
    <row r="4744" spans="1:45" s="10" customFormat="1" x14ac:dyDescent="0.25">
      <c r="A4744" s="30" t="s">
        <v>3007</v>
      </c>
      <c r="B4744" s="30" t="s">
        <v>14750</v>
      </c>
      <c r="C4744" s="30" t="s">
        <v>15742</v>
      </c>
      <c r="D4744" s="30" t="s">
        <v>15742</v>
      </c>
      <c r="E4744" s="30" t="s">
        <v>10779</v>
      </c>
      <c r="F4744" s="31">
        <v>10767.72</v>
      </c>
      <c r="G4744" s="32">
        <v>45557</v>
      </c>
      <c r="H4744" s="25"/>
      <c r="I4744" s="25"/>
      <c r="J4744" s="25"/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  <c r="AJ4744" s="25"/>
      <c r="AK4744" s="25"/>
      <c r="AL4744" s="25"/>
      <c r="AM4744" s="25"/>
      <c r="AN4744" s="25"/>
      <c r="AO4744" s="25"/>
      <c r="AP4744" s="25"/>
      <c r="AQ4744" s="25"/>
      <c r="AR4744" s="25"/>
      <c r="AS4744" s="25"/>
    </row>
    <row r="4745" spans="1:45" s="10" customFormat="1" x14ac:dyDescent="0.25">
      <c r="A4745" s="30" t="s">
        <v>3007</v>
      </c>
      <c r="B4745" s="30" t="s">
        <v>3948</v>
      </c>
      <c r="C4745" s="30" t="s">
        <v>15742</v>
      </c>
      <c r="D4745" s="30" t="s">
        <v>15742</v>
      </c>
      <c r="E4745" s="30" t="s">
        <v>10780</v>
      </c>
      <c r="F4745" s="31">
        <v>1294.2</v>
      </c>
      <c r="G4745" s="32">
        <v>45557</v>
      </c>
      <c r="H4745" s="25"/>
      <c r="I4745" s="25"/>
      <c r="J4745" s="25"/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  <c r="AJ4745" s="25"/>
      <c r="AK4745" s="25"/>
      <c r="AL4745" s="25"/>
      <c r="AM4745" s="25"/>
      <c r="AN4745" s="25"/>
      <c r="AO4745" s="25"/>
      <c r="AP4745" s="25"/>
      <c r="AQ4745" s="25"/>
      <c r="AR4745" s="25"/>
      <c r="AS4745" s="25"/>
    </row>
    <row r="4746" spans="1:45" s="10" customFormat="1" x14ac:dyDescent="0.25">
      <c r="A4746" s="30" t="s">
        <v>3007</v>
      </c>
      <c r="B4746" s="30" t="s">
        <v>3948</v>
      </c>
      <c r="C4746" s="30" t="s">
        <v>15742</v>
      </c>
      <c r="D4746" s="30" t="s">
        <v>15742</v>
      </c>
      <c r="E4746" s="30" t="s">
        <v>10781</v>
      </c>
      <c r="F4746" s="31">
        <v>2973.98</v>
      </c>
      <c r="G4746" s="32">
        <v>45557</v>
      </c>
      <c r="H4746" s="25"/>
      <c r="I4746" s="25"/>
      <c r="J4746" s="25"/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5"/>
      <c r="AF4746" s="25"/>
      <c r="AG4746" s="25"/>
      <c r="AH4746" s="25"/>
      <c r="AI4746" s="25"/>
      <c r="AJ4746" s="25"/>
      <c r="AK4746" s="25"/>
      <c r="AL4746" s="25"/>
      <c r="AM4746" s="25"/>
      <c r="AN4746" s="25"/>
      <c r="AO4746" s="25"/>
      <c r="AP4746" s="25"/>
      <c r="AQ4746" s="25"/>
      <c r="AR4746" s="25"/>
      <c r="AS4746" s="25"/>
    </row>
    <row r="4747" spans="1:45" s="10" customFormat="1" x14ac:dyDescent="0.25">
      <c r="A4747" s="30" t="s">
        <v>3007</v>
      </c>
      <c r="B4747" s="30" t="s">
        <v>3948</v>
      </c>
      <c r="C4747" s="30" t="s">
        <v>15742</v>
      </c>
      <c r="D4747" s="30" t="s">
        <v>15742</v>
      </c>
      <c r="E4747" s="30" t="s">
        <v>10782</v>
      </c>
      <c r="F4747" s="31">
        <v>7721.28</v>
      </c>
      <c r="G4747" s="32">
        <v>45547</v>
      </c>
      <c r="H4747" s="25"/>
      <c r="I4747" s="25"/>
      <c r="J4747" s="25"/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5"/>
      <c r="AF4747" s="25"/>
      <c r="AG4747" s="25"/>
      <c r="AH4747" s="25"/>
      <c r="AI4747" s="25"/>
      <c r="AJ4747" s="25"/>
      <c r="AK4747" s="25"/>
      <c r="AL4747" s="25"/>
      <c r="AM4747" s="25"/>
      <c r="AN4747" s="25"/>
      <c r="AO4747" s="25"/>
      <c r="AP4747" s="25"/>
      <c r="AQ4747" s="25"/>
      <c r="AR4747" s="25"/>
      <c r="AS4747" s="25"/>
    </row>
    <row r="4748" spans="1:45" s="10" customFormat="1" x14ac:dyDescent="0.25">
      <c r="A4748" s="30" t="s">
        <v>3007</v>
      </c>
      <c r="B4748" s="30" t="s">
        <v>3948</v>
      </c>
      <c r="C4748" s="30" t="s">
        <v>15742</v>
      </c>
      <c r="D4748" s="30" t="s">
        <v>15742</v>
      </c>
      <c r="E4748" s="30" t="s">
        <v>10783</v>
      </c>
      <c r="F4748" s="31">
        <v>1338.78</v>
      </c>
      <c r="G4748" s="32">
        <v>45538</v>
      </c>
      <c r="H4748" s="25"/>
      <c r="I4748" s="25"/>
      <c r="J4748" s="25"/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5"/>
      <c r="AF4748" s="25"/>
      <c r="AG4748" s="25"/>
      <c r="AH4748" s="25"/>
      <c r="AI4748" s="25"/>
      <c r="AJ4748" s="25"/>
      <c r="AK4748" s="25"/>
      <c r="AL4748" s="25"/>
      <c r="AM4748" s="25"/>
      <c r="AN4748" s="25"/>
      <c r="AO4748" s="25"/>
      <c r="AP4748" s="25"/>
      <c r="AQ4748" s="25"/>
      <c r="AR4748" s="25"/>
      <c r="AS4748" s="25"/>
    </row>
    <row r="4749" spans="1:45" s="10" customFormat="1" x14ac:dyDescent="0.25">
      <c r="A4749" s="30" t="s">
        <v>3007</v>
      </c>
      <c r="B4749" s="30" t="s">
        <v>3948</v>
      </c>
      <c r="C4749" s="30" t="s">
        <v>15742</v>
      </c>
      <c r="D4749" s="30" t="s">
        <v>15742</v>
      </c>
      <c r="E4749" s="30" t="s">
        <v>10784</v>
      </c>
      <c r="F4749" s="31">
        <v>2014.26</v>
      </c>
      <c r="G4749" s="32">
        <v>45557</v>
      </c>
      <c r="H4749" s="25"/>
      <c r="I4749" s="25"/>
      <c r="J4749" s="25"/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5"/>
      <c r="AF4749" s="25"/>
      <c r="AG4749" s="25"/>
      <c r="AH4749" s="25"/>
      <c r="AI4749" s="25"/>
      <c r="AJ4749" s="25"/>
      <c r="AK4749" s="25"/>
      <c r="AL4749" s="25"/>
      <c r="AM4749" s="25"/>
      <c r="AN4749" s="25"/>
      <c r="AO4749" s="25"/>
      <c r="AP4749" s="25"/>
      <c r="AQ4749" s="25"/>
      <c r="AR4749" s="25"/>
      <c r="AS4749" s="25"/>
    </row>
    <row r="4750" spans="1:45" s="10" customFormat="1" x14ac:dyDescent="0.25">
      <c r="A4750" s="30" t="s">
        <v>3007</v>
      </c>
      <c r="B4750" s="30" t="s">
        <v>3948</v>
      </c>
      <c r="C4750" s="30" t="s">
        <v>15742</v>
      </c>
      <c r="D4750" s="30" t="s">
        <v>15742</v>
      </c>
      <c r="E4750" s="30" t="s">
        <v>10785</v>
      </c>
      <c r="F4750" s="31">
        <v>2269.11</v>
      </c>
      <c r="G4750" s="32">
        <v>45557</v>
      </c>
      <c r="H4750" s="25"/>
      <c r="I4750" s="25"/>
      <c r="J4750" s="25"/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5"/>
      <c r="AF4750" s="25"/>
      <c r="AG4750" s="25"/>
      <c r="AH4750" s="25"/>
      <c r="AI4750" s="25"/>
      <c r="AJ4750" s="25"/>
      <c r="AK4750" s="25"/>
      <c r="AL4750" s="25"/>
      <c r="AM4750" s="25"/>
      <c r="AN4750" s="25"/>
      <c r="AO4750" s="25"/>
      <c r="AP4750" s="25"/>
      <c r="AQ4750" s="25"/>
      <c r="AR4750" s="25"/>
      <c r="AS4750" s="25"/>
    </row>
    <row r="4751" spans="1:45" s="10" customFormat="1" x14ac:dyDescent="0.25">
      <c r="A4751" s="30" t="s">
        <v>3007</v>
      </c>
      <c r="B4751" s="30" t="s">
        <v>3948</v>
      </c>
      <c r="C4751" s="30" t="s">
        <v>15742</v>
      </c>
      <c r="D4751" s="30" t="s">
        <v>15742</v>
      </c>
      <c r="E4751" s="30" t="s">
        <v>10786</v>
      </c>
      <c r="F4751" s="31">
        <v>1725.36</v>
      </c>
      <c r="G4751" s="32">
        <v>45557</v>
      </c>
      <c r="H4751" s="25"/>
      <c r="I4751" s="25"/>
      <c r="J4751" s="25"/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5"/>
      <c r="AF4751" s="25"/>
      <c r="AG4751" s="25"/>
      <c r="AH4751" s="25"/>
      <c r="AI4751" s="25"/>
      <c r="AJ4751" s="25"/>
      <c r="AK4751" s="25"/>
      <c r="AL4751" s="25"/>
      <c r="AM4751" s="25"/>
      <c r="AN4751" s="25"/>
      <c r="AO4751" s="25"/>
      <c r="AP4751" s="25"/>
      <c r="AQ4751" s="25"/>
      <c r="AR4751" s="25"/>
      <c r="AS4751" s="25"/>
    </row>
    <row r="4752" spans="1:45" s="10" customFormat="1" x14ac:dyDescent="0.25">
      <c r="A4752" s="30" t="s">
        <v>3007</v>
      </c>
      <c r="B4752" s="30" t="s">
        <v>3948</v>
      </c>
      <c r="C4752" s="30" t="s">
        <v>15742</v>
      </c>
      <c r="D4752" s="30" t="s">
        <v>15742</v>
      </c>
      <c r="E4752" s="30" t="s">
        <v>10787</v>
      </c>
      <c r="F4752" s="31">
        <v>6758</v>
      </c>
      <c r="G4752" s="32">
        <v>45557</v>
      </c>
      <c r="H4752" s="25"/>
      <c r="I4752" s="25"/>
      <c r="J4752" s="25"/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5"/>
      <c r="AF4752" s="25"/>
      <c r="AG4752" s="25"/>
      <c r="AH4752" s="25"/>
      <c r="AI4752" s="25"/>
      <c r="AJ4752" s="25"/>
      <c r="AK4752" s="25"/>
      <c r="AL4752" s="25"/>
      <c r="AM4752" s="25"/>
      <c r="AN4752" s="25"/>
      <c r="AO4752" s="25"/>
      <c r="AP4752" s="25"/>
      <c r="AQ4752" s="25"/>
      <c r="AR4752" s="25"/>
      <c r="AS4752" s="25"/>
    </row>
    <row r="4753" spans="1:45" s="10" customFormat="1" x14ac:dyDescent="0.25">
      <c r="A4753" s="30" t="s">
        <v>3007</v>
      </c>
      <c r="B4753" s="30" t="s">
        <v>3949</v>
      </c>
      <c r="C4753" s="30" t="s">
        <v>15742</v>
      </c>
      <c r="D4753" s="30" t="s">
        <v>15742</v>
      </c>
      <c r="E4753" s="30" t="s">
        <v>10788</v>
      </c>
      <c r="F4753" s="31">
        <v>6020.7</v>
      </c>
      <c r="G4753" s="32">
        <v>45557</v>
      </c>
      <c r="H4753" s="25"/>
      <c r="I4753" s="25"/>
      <c r="J4753" s="25"/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5"/>
      <c r="AF4753" s="25"/>
      <c r="AG4753" s="25"/>
      <c r="AH4753" s="25"/>
      <c r="AI4753" s="25"/>
      <c r="AJ4753" s="25"/>
      <c r="AK4753" s="25"/>
      <c r="AL4753" s="25"/>
      <c r="AM4753" s="25"/>
      <c r="AN4753" s="25"/>
      <c r="AO4753" s="25"/>
      <c r="AP4753" s="25"/>
      <c r="AQ4753" s="25"/>
      <c r="AR4753" s="25"/>
      <c r="AS4753" s="25"/>
    </row>
    <row r="4754" spans="1:45" s="10" customFormat="1" x14ac:dyDescent="0.25">
      <c r="A4754" s="30" t="s">
        <v>3007</v>
      </c>
      <c r="B4754" s="30" t="s">
        <v>3949</v>
      </c>
      <c r="C4754" s="30" t="s">
        <v>15742</v>
      </c>
      <c r="D4754" s="30" t="s">
        <v>15742</v>
      </c>
      <c r="E4754" s="30" t="s">
        <v>10789</v>
      </c>
      <c r="F4754" s="31">
        <v>3768.36</v>
      </c>
      <c r="G4754" s="32">
        <v>45538</v>
      </c>
      <c r="H4754" s="25"/>
      <c r="I4754" s="25"/>
      <c r="J4754" s="25"/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5"/>
      <c r="AF4754" s="25"/>
      <c r="AG4754" s="25"/>
      <c r="AH4754" s="25"/>
      <c r="AI4754" s="25"/>
      <c r="AJ4754" s="25"/>
      <c r="AK4754" s="25"/>
      <c r="AL4754" s="25"/>
      <c r="AM4754" s="25"/>
      <c r="AN4754" s="25"/>
      <c r="AO4754" s="25"/>
      <c r="AP4754" s="25"/>
      <c r="AQ4754" s="25"/>
      <c r="AR4754" s="25"/>
      <c r="AS4754" s="25"/>
    </row>
    <row r="4755" spans="1:45" s="10" customFormat="1" x14ac:dyDescent="0.25">
      <c r="A4755" s="30" t="s">
        <v>3007</v>
      </c>
      <c r="B4755" s="30" t="s">
        <v>3949</v>
      </c>
      <c r="C4755" s="30" t="s">
        <v>15742</v>
      </c>
      <c r="D4755" s="30" t="s">
        <v>15742</v>
      </c>
      <c r="E4755" s="30" t="s">
        <v>10790</v>
      </c>
      <c r="F4755" s="31">
        <v>6336.26</v>
      </c>
      <c r="G4755" s="32">
        <v>45557</v>
      </c>
      <c r="H4755" s="25"/>
      <c r="I4755" s="25"/>
      <c r="J4755" s="25"/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5"/>
      <c r="AF4755" s="25"/>
      <c r="AG4755" s="25"/>
      <c r="AH4755" s="25"/>
      <c r="AI4755" s="25"/>
      <c r="AJ4755" s="25"/>
      <c r="AK4755" s="25"/>
      <c r="AL4755" s="25"/>
      <c r="AM4755" s="25"/>
      <c r="AN4755" s="25"/>
      <c r="AO4755" s="25"/>
      <c r="AP4755" s="25"/>
      <c r="AQ4755" s="25"/>
      <c r="AR4755" s="25"/>
      <c r="AS4755" s="25"/>
    </row>
    <row r="4756" spans="1:45" s="10" customFormat="1" x14ac:dyDescent="0.25">
      <c r="A4756" s="30" t="s">
        <v>3007</v>
      </c>
      <c r="B4756" s="30" t="s">
        <v>3949</v>
      </c>
      <c r="C4756" s="30" t="s">
        <v>15742</v>
      </c>
      <c r="D4756" s="30" t="s">
        <v>15742</v>
      </c>
      <c r="E4756" s="30" t="s">
        <v>10791</v>
      </c>
      <c r="F4756" s="31">
        <v>3462.9</v>
      </c>
      <c r="G4756" s="32">
        <v>45538</v>
      </c>
      <c r="H4756" s="25"/>
      <c r="I4756" s="25"/>
      <c r="J4756" s="25"/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5"/>
      <c r="AF4756" s="25"/>
      <c r="AG4756" s="25"/>
      <c r="AH4756" s="25"/>
      <c r="AI4756" s="25"/>
      <c r="AJ4756" s="25"/>
      <c r="AK4756" s="25"/>
      <c r="AL4756" s="25"/>
      <c r="AM4756" s="25"/>
      <c r="AN4756" s="25"/>
      <c r="AO4756" s="25"/>
      <c r="AP4756" s="25"/>
      <c r="AQ4756" s="25"/>
      <c r="AR4756" s="25"/>
      <c r="AS4756" s="25"/>
    </row>
    <row r="4757" spans="1:45" s="10" customFormat="1" x14ac:dyDescent="0.25">
      <c r="A4757" s="30" t="s">
        <v>3007</v>
      </c>
      <c r="B4757" s="30" t="s">
        <v>14751</v>
      </c>
      <c r="C4757" s="30" t="s">
        <v>15742</v>
      </c>
      <c r="D4757" s="30" t="s">
        <v>15742</v>
      </c>
      <c r="E4757" s="30" t="s">
        <v>10792</v>
      </c>
      <c r="F4757" s="31">
        <v>8991.24</v>
      </c>
      <c r="G4757" s="32">
        <v>45557</v>
      </c>
      <c r="H4757" s="25"/>
      <c r="I4757" s="25"/>
      <c r="J4757" s="25"/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5"/>
      <c r="AF4757" s="25"/>
      <c r="AG4757" s="25"/>
      <c r="AH4757" s="25"/>
      <c r="AI4757" s="25"/>
      <c r="AJ4757" s="25"/>
      <c r="AK4757" s="25"/>
      <c r="AL4757" s="25"/>
      <c r="AM4757" s="25"/>
      <c r="AN4757" s="25"/>
      <c r="AO4757" s="25"/>
      <c r="AP4757" s="25"/>
      <c r="AQ4757" s="25"/>
      <c r="AR4757" s="25"/>
      <c r="AS4757" s="25"/>
    </row>
    <row r="4758" spans="1:45" s="10" customFormat="1" x14ac:dyDescent="0.25">
      <c r="A4758" s="30" t="s">
        <v>3007</v>
      </c>
      <c r="B4758" s="30" t="s">
        <v>14752</v>
      </c>
      <c r="C4758" s="30" t="s">
        <v>15742</v>
      </c>
      <c r="D4758" s="30" t="s">
        <v>15742</v>
      </c>
      <c r="E4758" s="30" t="s">
        <v>10793</v>
      </c>
      <c r="F4758" s="31">
        <v>3368.7</v>
      </c>
      <c r="G4758" s="32">
        <v>45557</v>
      </c>
      <c r="H4758" s="25"/>
      <c r="I4758" s="25"/>
      <c r="J4758" s="25"/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5"/>
      <c r="AF4758" s="25"/>
      <c r="AG4758" s="25"/>
      <c r="AH4758" s="25"/>
      <c r="AI4758" s="25"/>
      <c r="AJ4758" s="25"/>
      <c r="AK4758" s="25"/>
      <c r="AL4758" s="25"/>
      <c r="AM4758" s="25"/>
      <c r="AN4758" s="25"/>
      <c r="AO4758" s="25"/>
      <c r="AP4758" s="25"/>
      <c r="AQ4758" s="25"/>
      <c r="AR4758" s="25"/>
      <c r="AS4758" s="25"/>
    </row>
    <row r="4759" spans="1:45" s="10" customFormat="1" x14ac:dyDescent="0.25">
      <c r="A4759" s="30" t="s">
        <v>3007</v>
      </c>
      <c r="B4759" s="30" t="s">
        <v>14752</v>
      </c>
      <c r="C4759" s="30" t="s">
        <v>15742</v>
      </c>
      <c r="D4759" s="30" t="s">
        <v>15742</v>
      </c>
      <c r="E4759" s="30" t="s">
        <v>10794</v>
      </c>
      <c r="F4759" s="31">
        <v>5232.78</v>
      </c>
      <c r="G4759" s="32">
        <v>45557</v>
      </c>
      <c r="H4759" s="25"/>
      <c r="I4759" s="25"/>
      <c r="J4759" s="25"/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5"/>
      <c r="AF4759" s="25"/>
      <c r="AG4759" s="25"/>
      <c r="AH4759" s="25"/>
      <c r="AI4759" s="25"/>
      <c r="AJ4759" s="25"/>
      <c r="AK4759" s="25"/>
      <c r="AL4759" s="25"/>
      <c r="AM4759" s="25"/>
      <c r="AN4759" s="25"/>
      <c r="AO4759" s="25"/>
      <c r="AP4759" s="25"/>
      <c r="AQ4759" s="25"/>
      <c r="AR4759" s="25"/>
      <c r="AS4759" s="25"/>
    </row>
    <row r="4760" spans="1:45" s="10" customFormat="1" x14ac:dyDescent="0.25">
      <c r="A4760" s="30" t="s">
        <v>3007</v>
      </c>
      <c r="B4760" s="30" t="s">
        <v>14752</v>
      </c>
      <c r="C4760" s="30" t="s">
        <v>15742</v>
      </c>
      <c r="D4760" s="30" t="s">
        <v>15742</v>
      </c>
      <c r="E4760" s="30" t="s">
        <v>10795</v>
      </c>
      <c r="F4760" s="31">
        <v>9063.7199999999993</v>
      </c>
      <c r="G4760" s="32">
        <v>45526</v>
      </c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5"/>
      <c r="AF4760" s="25"/>
      <c r="AG4760" s="25"/>
      <c r="AH4760" s="25"/>
      <c r="AI4760" s="25"/>
      <c r="AJ4760" s="25"/>
      <c r="AK4760" s="25"/>
      <c r="AL4760" s="25"/>
      <c r="AM4760" s="25"/>
      <c r="AN4760" s="25"/>
      <c r="AO4760" s="25"/>
      <c r="AP4760" s="25"/>
      <c r="AQ4760" s="25"/>
      <c r="AR4760" s="25"/>
      <c r="AS4760" s="25"/>
    </row>
    <row r="4761" spans="1:45" s="10" customFormat="1" x14ac:dyDescent="0.25">
      <c r="A4761" s="30" t="s">
        <v>3007</v>
      </c>
      <c r="B4761" s="30" t="s">
        <v>14753</v>
      </c>
      <c r="C4761" s="30" t="s">
        <v>15742</v>
      </c>
      <c r="D4761" s="30" t="s">
        <v>15742</v>
      </c>
      <c r="E4761" s="30" t="s">
        <v>10796</v>
      </c>
      <c r="F4761" s="31">
        <v>6921.06</v>
      </c>
      <c r="G4761" s="32">
        <v>45557</v>
      </c>
      <c r="H4761" s="25"/>
      <c r="I4761" s="25"/>
      <c r="J4761" s="25"/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5"/>
      <c r="AF4761" s="25"/>
      <c r="AG4761" s="25"/>
      <c r="AH4761" s="25"/>
      <c r="AI4761" s="25"/>
      <c r="AJ4761" s="25"/>
      <c r="AK4761" s="25"/>
      <c r="AL4761" s="25"/>
      <c r="AM4761" s="25"/>
      <c r="AN4761" s="25"/>
      <c r="AO4761" s="25"/>
      <c r="AP4761" s="25"/>
      <c r="AQ4761" s="25"/>
      <c r="AR4761" s="25"/>
      <c r="AS4761" s="25"/>
    </row>
    <row r="4762" spans="1:45" s="10" customFormat="1" x14ac:dyDescent="0.25">
      <c r="A4762" s="30" t="s">
        <v>3007</v>
      </c>
      <c r="B4762" s="30" t="s">
        <v>3951</v>
      </c>
      <c r="C4762" s="30" t="s">
        <v>15742</v>
      </c>
      <c r="D4762" s="30" t="s">
        <v>15742</v>
      </c>
      <c r="E4762" s="30" t="s">
        <v>10797</v>
      </c>
      <c r="F4762" s="31">
        <v>1296.3599999999999</v>
      </c>
      <c r="G4762" s="32">
        <v>45526</v>
      </c>
      <c r="H4762" s="25"/>
      <c r="I4762" s="25"/>
      <c r="J4762" s="25"/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5"/>
      <c r="AF4762" s="25"/>
      <c r="AG4762" s="25"/>
      <c r="AH4762" s="25"/>
      <c r="AI4762" s="25"/>
      <c r="AJ4762" s="25"/>
      <c r="AK4762" s="25"/>
      <c r="AL4762" s="25"/>
      <c r="AM4762" s="25"/>
      <c r="AN4762" s="25"/>
      <c r="AO4762" s="25"/>
      <c r="AP4762" s="25"/>
      <c r="AQ4762" s="25"/>
      <c r="AR4762" s="25"/>
      <c r="AS4762" s="25"/>
    </row>
    <row r="4763" spans="1:45" s="10" customFormat="1" x14ac:dyDescent="0.25">
      <c r="A4763" s="30" t="s">
        <v>3007</v>
      </c>
      <c r="B4763" s="30" t="s">
        <v>3951</v>
      </c>
      <c r="C4763" s="30" t="s">
        <v>15742</v>
      </c>
      <c r="D4763" s="30" t="s">
        <v>15742</v>
      </c>
      <c r="E4763" s="30" t="s">
        <v>10798</v>
      </c>
      <c r="F4763" s="31">
        <v>21788.04</v>
      </c>
      <c r="G4763" s="32">
        <v>45557</v>
      </c>
      <c r="H4763" s="25"/>
      <c r="I4763" s="25"/>
      <c r="J4763" s="25"/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5"/>
      <c r="AF4763" s="25"/>
      <c r="AG4763" s="25"/>
      <c r="AH4763" s="25"/>
      <c r="AI4763" s="25"/>
      <c r="AJ4763" s="25"/>
      <c r="AK4763" s="25"/>
      <c r="AL4763" s="25"/>
      <c r="AM4763" s="25"/>
      <c r="AN4763" s="25"/>
      <c r="AO4763" s="25"/>
      <c r="AP4763" s="25"/>
      <c r="AQ4763" s="25"/>
      <c r="AR4763" s="25"/>
      <c r="AS4763" s="25"/>
    </row>
    <row r="4764" spans="1:45" s="10" customFormat="1" x14ac:dyDescent="0.25">
      <c r="A4764" s="30" t="s">
        <v>3007</v>
      </c>
      <c r="B4764" s="30" t="s">
        <v>3951</v>
      </c>
      <c r="C4764" s="30" t="s">
        <v>15742</v>
      </c>
      <c r="D4764" s="30" t="s">
        <v>15742</v>
      </c>
      <c r="E4764" s="30" t="s">
        <v>10799</v>
      </c>
      <c r="F4764" s="31">
        <v>1659.78</v>
      </c>
      <c r="G4764" s="32">
        <v>45557</v>
      </c>
      <c r="H4764" s="25"/>
      <c r="I4764" s="25"/>
      <c r="J4764" s="25"/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5"/>
      <c r="AF4764" s="25"/>
      <c r="AG4764" s="25"/>
      <c r="AH4764" s="25"/>
      <c r="AI4764" s="25"/>
      <c r="AJ4764" s="25"/>
      <c r="AK4764" s="25"/>
      <c r="AL4764" s="25"/>
      <c r="AM4764" s="25"/>
      <c r="AN4764" s="25"/>
      <c r="AO4764" s="25"/>
      <c r="AP4764" s="25"/>
      <c r="AQ4764" s="25"/>
      <c r="AR4764" s="25"/>
      <c r="AS4764" s="25"/>
    </row>
    <row r="4765" spans="1:45" s="10" customFormat="1" x14ac:dyDescent="0.25">
      <c r="A4765" s="30" t="s">
        <v>3007</v>
      </c>
      <c r="B4765" s="30" t="s">
        <v>3951</v>
      </c>
      <c r="C4765" s="30" t="s">
        <v>15742</v>
      </c>
      <c r="D4765" s="30" t="s">
        <v>15742</v>
      </c>
      <c r="E4765" s="30" t="s">
        <v>10800</v>
      </c>
      <c r="F4765" s="31">
        <v>1797.6</v>
      </c>
      <c r="G4765" s="32">
        <v>45495</v>
      </c>
      <c r="H4765" s="25"/>
      <c r="I4765" s="25"/>
      <c r="J4765" s="25"/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5"/>
      <c r="AF4765" s="25"/>
      <c r="AG4765" s="25"/>
      <c r="AH4765" s="25"/>
      <c r="AI4765" s="25"/>
      <c r="AJ4765" s="25"/>
      <c r="AK4765" s="25"/>
      <c r="AL4765" s="25"/>
      <c r="AM4765" s="25"/>
      <c r="AN4765" s="25"/>
      <c r="AO4765" s="25"/>
      <c r="AP4765" s="25"/>
      <c r="AQ4765" s="25"/>
      <c r="AR4765" s="25"/>
      <c r="AS4765" s="25"/>
    </row>
    <row r="4766" spans="1:45" s="10" customFormat="1" x14ac:dyDescent="0.25">
      <c r="A4766" s="30" t="s">
        <v>3007</v>
      </c>
      <c r="B4766" s="30" t="s">
        <v>3951</v>
      </c>
      <c r="C4766" s="30" t="s">
        <v>15742</v>
      </c>
      <c r="D4766" s="30" t="s">
        <v>15742</v>
      </c>
      <c r="E4766" s="30" t="s">
        <v>10801</v>
      </c>
      <c r="F4766" s="31">
        <v>1619.42</v>
      </c>
      <c r="G4766" s="32">
        <v>45526</v>
      </c>
      <c r="H4766" s="25"/>
      <c r="I4766" s="25"/>
      <c r="J4766" s="25"/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5"/>
      <c r="AF4766" s="25"/>
      <c r="AG4766" s="25"/>
      <c r="AH4766" s="25"/>
      <c r="AI4766" s="25"/>
      <c r="AJ4766" s="25"/>
      <c r="AK4766" s="25"/>
      <c r="AL4766" s="25"/>
      <c r="AM4766" s="25"/>
      <c r="AN4766" s="25"/>
      <c r="AO4766" s="25"/>
      <c r="AP4766" s="25"/>
      <c r="AQ4766" s="25"/>
      <c r="AR4766" s="25"/>
      <c r="AS4766" s="25"/>
    </row>
    <row r="4767" spans="1:45" s="10" customFormat="1" x14ac:dyDescent="0.25">
      <c r="A4767" s="30" t="s">
        <v>3007</v>
      </c>
      <c r="B4767" s="30" t="s">
        <v>3952</v>
      </c>
      <c r="C4767" s="30" t="s">
        <v>15742</v>
      </c>
      <c r="D4767" s="30" t="s">
        <v>15742</v>
      </c>
      <c r="E4767" s="30" t="s">
        <v>10802</v>
      </c>
      <c r="F4767" s="31">
        <v>1218.5999999999999</v>
      </c>
      <c r="G4767" s="32">
        <v>45538</v>
      </c>
      <c r="H4767" s="25"/>
      <c r="I4767" s="25"/>
      <c r="J4767" s="25"/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5"/>
      <c r="AF4767" s="25"/>
      <c r="AG4767" s="25"/>
      <c r="AH4767" s="25"/>
      <c r="AI4767" s="25"/>
      <c r="AJ4767" s="25"/>
      <c r="AK4767" s="25"/>
      <c r="AL4767" s="25"/>
      <c r="AM4767" s="25"/>
      <c r="AN4767" s="25"/>
      <c r="AO4767" s="25"/>
      <c r="AP4767" s="25"/>
      <c r="AQ4767" s="25"/>
      <c r="AR4767" s="25"/>
      <c r="AS4767" s="25"/>
    </row>
    <row r="4768" spans="1:45" s="10" customFormat="1" x14ac:dyDescent="0.25">
      <c r="A4768" s="30" t="s">
        <v>3007</v>
      </c>
      <c r="B4768" s="30" t="s">
        <v>3952</v>
      </c>
      <c r="C4768" s="30" t="s">
        <v>15742</v>
      </c>
      <c r="D4768" s="30" t="s">
        <v>15742</v>
      </c>
      <c r="E4768" s="30" t="s">
        <v>10803</v>
      </c>
      <c r="F4768" s="31">
        <v>1227.72</v>
      </c>
      <c r="G4768" s="32">
        <v>45538</v>
      </c>
      <c r="H4768" s="25"/>
      <c r="I4768" s="25"/>
      <c r="J4768" s="25"/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5"/>
      <c r="AF4768" s="25"/>
      <c r="AG4768" s="25"/>
      <c r="AH4768" s="25"/>
      <c r="AI4768" s="25"/>
      <c r="AJ4768" s="25"/>
      <c r="AK4768" s="25"/>
      <c r="AL4768" s="25"/>
      <c r="AM4768" s="25"/>
      <c r="AN4768" s="25"/>
      <c r="AO4768" s="25"/>
      <c r="AP4768" s="25"/>
      <c r="AQ4768" s="25"/>
      <c r="AR4768" s="25"/>
      <c r="AS4768" s="25"/>
    </row>
    <row r="4769" spans="1:45" s="10" customFormat="1" x14ac:dyDescent="0.25">
      <c r="A4769" s="30" t="s">
        <v>3007</v>
      </c>
      <c r="B4769" s="30" t="s">
        <v>3952</v>
      </c>
      <c r="C4769" s="30" t="s">
        <v>15742</v>
      </c>
      <c r="D4769" s="30" t="s">
        <v>15742</v>
      </c>
      <c r="E4769" s="30" t="s">
        <v>10804</v>
      </c>
      <c r="F4769" s="31">
        <v>1886.04</v>
      </c>
      <c r="G4769" s="32">
        <v>45557</v>
      </c>
      <c r="H4769" s="25"/>
      <c r="I4769" s="25"/>
      <c r="J4769" s="25"/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5"/>
      <c r="AF4769" s="25"/>
      <c r="AG4769" s="25"/>
      <c r="AH4769" s="25"/>
      <c r="AI4769" s="25"/>
      <c r="AJ4769" s="25"/>
      <c r="AK4769" s="25"/>
      <c r="AL4769" s="25"/>
      <c r="AM4769" s="25"/>
      <c r="AN4769" s="25"/>
      <c r="AO4769" s="25"/>
      <c r="AP4769" s="25"/>
      <c r="AQ4769" s="25"/>
      <c r="AR4769" s="25"/>
      <c r="AS4769" s="25"/>
    </row>
    <row r="4770" spans="1:45" s="10" customFormat="1" x14ac:dyDescent="0.25">
      <c r="A4770" s="30" t="s">
        <v>3007</v>
      </c>
      <c r="B4770" s="30" t="s">
        <v>3952</v>
      </c>
      <c r="C4770" s="30" t="s">
        <v>15742</v>
      </c>
      <c r="D4770" s="30" t="s">
        <v>15742</v>
      </c>
      <c r="E4770" s="30" t="s">
        <v>10805</v>
      </c>
      <c r="F4770" s="31">
        <v>1841.58</v>
      </c>
      <c r="G4770" s="32">
        <v>45538</v>
      </c>
      <c r="H4770" s="25"/>
      <c r="I4770" s="25"/>
      <c r="J4770" s="25"/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25"/>
      <c r="AN4770" s="25"/>
      <c r="AO4770" s="25"/>
      <c r="AP4770" s="25"/>
      <c r="AQ4770" s="25"/>
      <c r="AR4770" s="25"/>
      <c r="AS4770" s="25"/>
    </row>
    <row r="4771" spans="1:45" s="10" customFormat="1" x14ac:dyDescent="0.25">
      <c r="A4771" s="30" t="s">
        <v>3007</v>
      </c>
      <c r="B4771" s="30" t="s">
        <v>3952</v>
      </c>
      <c r="C4771" s="30" t="s">
        <v>15742</v>
      </c>
      <c r="D4771" s="30" t="s">
        <v>15742</v>
      </c>
      <c r="E4771" s="30" t="s">
        <v>10806</v>
      </c>
      <c r="F4771" s="31">
        <v>2360.15</v>
      </c>
      <c r="G4771" s="32">
        <v>45557</v>
      </c>
      <c r="H4771" s="25"/>
      <c r="I4771" s="25"/>
      <c r="J4771" s="25"/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25"/>
      <c r="AN4771" s="25"/>
      <c r="AO4771" s="25"/>
      <c r="AP4771" s="25"/>
      <c r="AQ4771" s="25"/>
      <c r="AR4771" s="25"/>
      <c r="AS4771" s="25"/>
    </row>
    <row r="4772" spans="1:45" s="10" customFormat="1" x14ac:dyDescent="0.25">
      <c r="A4772" s="30" t="s">
        <v>3007</v>
      </c>
      <c r="B4772" s="30" t="s">
        <v>3952</v>
      </c>
      <c r="C4772" s="30" t="s">
        <v>15742</v>
      </c>
      <c r="D4772" s="30" t="s">
        <v>15742</v>
      </c>
      <c r="E4772" s="30" t="s">
        <v>10807</v>
      </c>
      <c r="F4772" s="31">
        <v>3597.89</v>
      </c>
      <c r="G4772" s="32">
        <v>45557</v>
      </c>
      <c r="H4772" s="25"/>
      <c r="I4772" s="25"/>
      <c r="J4772" s="25"/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5"/>
      <c r="AF4772" s="25"/>
      <c r="AG4772" s="25"/>
      <c r="AH4772" s="25"/>
      <c r="AI4772" s="25"/>
      <c r="AJ4772" s="25"/>
      <c r="AK4772" s="25"/>
      <c r="AL4772" s="25"/>
      <c r="AM4772" s="25"/>
      <c r="AN4772" s="25"/>
      <c r="AO4772" s="25"/>
      <c r="AP4772" s="25"/>
      <c r="AQ4772" s="25"/>
      <c r="AR4772" s="25"/>
      <c r="AS4772" s="25"/>
    </row>
    <row r="4773" spans="1:45" s="10" customFormat="1" x14ac:dyDescent="0.25">
      <c r="A4773" s="30" t="s">
        <v>3007</v>
      </c>
      <c r="B4773" s="30" t="s">
        <v>3952</v>
      </c>
      <c r="C4773" s="30" t="s">
        <v>15742</v>
      </c>
      <c r="D4773" s="30" t="s">
        <v>15742</v>
      </c>
      <c r="E4773" s="30" t="s">
        <v>10808</v>
      </c>
      <c r="F4773" s="31">
        <v>2336.94</v>
      </c>
      <c r="G4773" s="32">
        <v>45557</v>
      </c>
      <c r="H4773" s="25"/>
      <c r="I4773" s="25"/>
      <c r="J4773" s="25"/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5"/>
      <c r="AF4773" s="25"/>
      <c r="AG4773" s="25"/>
      <c r="AH4773" s="25"/>
      <c r="AI4773" s="25"/>
      <c r="AJ4773" s="25"/>
      <c r="AK4773" s="25"/>
      <c r="AL4773" s="25"/>
      <c r="AM4773" s="25"/>
      <c r="AN4773" s="25"/>
      <c r="AO4773" s="25"/>
      <c r="AP4773" s="25"/>
      <c r="AQ4773" s="25"/>
      <c r="AR4773" s="25"/>
      <c r="AS4773" s="25"/>
    </row>
    <row r="4774" spans="1:45" s="10" customFormat="1" x14ac:dyDescent="0.25">
      <c r="A4774" s="30" t="s">
        <v>3007</v>
      </c>
      <c r="B4774" s="30" t="s">
        <v>3952</v>
      </c>
      <c r="C4774" s="30" t="s">
        <v>15742</v>
      </c>
      <c r="D4774" s="30" t="s">
        <v>15742</v>
      </c>
      <c r="E4774" s="30" t="s">
        <v>10809</v>
      </c>
      <c r="F4774" s="31">
        <v>2761.38</v>
      </c>
      <c r="G4774" s="32">
        <v>45557</v>
      </c>
      <c r="H4774" s="25"/>
      <c r="I4774" s="25"/>
      <c r="J4774" s="25"/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25"/>
      <c r="AN4774" s="25"/>
      <c r="AO4774" s="25"/>
      <c r="AP4774" s="25"/>
      <c r="AQ4774" s="25"/>
      <c r="AR4774" s="25"/>
      <c r="AS4774" s="25"/>
    </row>
    <row r="4775" spans="1:45" s="10" customFormat="1" x14ac:dyDescent="0.25">
      <c r="A4775" s="30" t="s">
        <v>3007</v>
      </c>
      <c r="B4775" s="30" t="s">
        <v>3952</v>
      </c>
      <c r="C4775" s="30" t="s">
        <v>15742</v>
      </c>
      <c r="D4775" s="30" t="s">
        <v>15742</v>
      </c>
      <c r="E4775" s="30" t="s">
        <v>10810</v>
      </c>
      <c r="F4775" s="31">
        <v>10097.219999999999</v>
      </c>
      <c r="G4775" s="32">
        <v>45557</v>
      </c>
      <c r="H4775" s="25"/>
      <c r="I4775" s="25"/>
      <c r="J4775" s="25"/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25"/>
      <c r="AN4775" s="25"/>
      <c r="AO4775" s="25"/>
      <c r="AP4775" s="25"/>
      <c r="AQ4775" s="25"/>
      <c r="AR4775" s="25"/>
      <c r="AS4775" s="25"/>
    </row>
    <row r="4776" spans="1:45" s="10" customFormat="1" x14ac:dyDescent="0.25">
      <c r="A4776" s="30" t="s">
        <v>3007</v>
      </c>
      <c r="B4776" s="30" t="s">
        <v>3952</v>
      </c>
      <c r="C4776" s="30" t="s">
        <v>15742</v>
      </c>
      <c r="D4776" s="30" t="s">
        <v>15742</v>
      </c>
      <c r="E4776" s="30" t="s">
        <v>10811</v>
      </c>
      <c r="F4776" s="31">
        <v>2057.7600000000002</v>
      </c>
      <c r="G4776" s="32">
        <v>45538</v>
      </c>
      <c r="H4776" s="25"/>
      <c r="I4776" s="25"/>
      <c r="J4776" s="25"/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25"/>
      <c r="AN4776" s="25"/>
      <c r="AO4776" s="25"/>
      <c r="AP4776" s="25"/>
      <c r="AQ4776" s="25"/>
      <c r="AR4776" s="25"/>
      <c r="AS4776" s="25"/>
    </row>
    <row r="4777" spans="1:45" s="10" customFormat="1" x14ac:dyDescent="0.25">
      <c r="A4777" s="30" t="s">
        <v>3007</v>
      </c>
      <c r="B4777" s="30" t="s">
        <v>3952</v>
      </c>
      <c r="C4777" s="30" t="s">
        <v>15742</v>
      </c>
      <c r="D4777" s="30" t="s">
        <v>15742</v>
      </c>
      <c r="E4777" s="30" t="s">
        <v>10812</v>
      </c>
      <c r="F4777" s="31">
        <v>1820</v>
      </c>
      <c r="G4777" s="32">
        <v>45557</v>
      </c>
      <c r="H4777" s="25"/>
      <c r="I4777" s="25"/>
      <c r="J4777" s="25"/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25"/>
      <c r="AN4777" s="25"/>
      <c r="AO4777" s="25"/>
      <c r="AP4777" s="25"/>
      <c r="AQ4777" s="25"/>
      <c r="AR4777" s="25"/>
      <c r="AS4777" s="25"/>
    </row>
    <row r="4778" spans="1:45" s="10" customFormat="1" x14ac:dyDescent="0.25">
      <c r="A4778" s="30" t="s">
        <v>3007</v>
      </c>
      <c r="B4778" s="30" t="s">
        <v>3952</v>
      </c>
      <c r="C4778" s="30" t="s">
        <v>15742</v>
      </c>
      <c r="D4778" s="30" t="s">
        <v>15742</v>
      </c>
      <c r="E4778" s="30" t="s">
        <v>10813</v>
      </c>
      <c r="F4778" s="31">
        <v>2808.42</v>
      </c>
      <c r="G4778" s="32">
        <v>45557</v>
      </c>
      <c r="H4778" s="25"/>
      <c r="I4778" s="25"/>
      <c r="J4778" s="25"/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  <c r="AO4778" s="25"/>
      <c r="AP4778" s="25"/>
      <c r="AQ4778" s="25"/>
      <c r="AR4778" s="25"/>
      <c r="AS4778" s="25"/>
    </row>
    <row r="4779" spans="1:45" s="10" customFormat="1" x14ac:dyDescent="0.25">
      <c r="A4779" s="30" t="s">
        <v>3007</v>
      </c>
      <c r="B4779" s="30" t="s">
        <v>3952</v>
      </c>
      <c r="C4779" s="30" t="s">
        <v>15742</v>
      </c>
      <c r="D4779" s="30" t="s">
        <v>15742</v>
      </c>
      <c r="E4779" s="30" t="s">
        <v>10814</v>
      </c>
      <c r="F4779" s="31">
        <v>1135.68</v>
      </c>
      <c r="G4779" s="32">
        <v>45495</v>
      </c>
      <c r="H4779" s="25"/>
      <c r="I4779" s="25"/>
      <c r="J4779" s="25"/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  <c r="AO4779" s="25"/>
      <c r="AP4779" s="25"/>
      <c r="AQ4779" s="25"/>
      <c r="AR4779" s="25"/>
      <c r="AS4779" s="25"/>
    </row>
    <row r="4780" spans="1:45" s="10" customFormat="1" x14ac:dyDescent="0.25">
      <c r="A4780" s="30" t="s">
        <v>3007</v>
      </c>
      <c r="B4780" s="30" t="s">
        <v>3952</v>
      </c>
      <c r="C4780" s="30" t="s">
        <v>15742</v>
      </c>
      <c r="D4780" s="30" t="s">
        <v>15742</v>
      </c>
      <c r="E4780" s="30" t="s">
        <v>10815</v>
      </c>
      <c r="F4780" s="31">
        <v>7412.82</v>
      </c>
      <c r="G4780" s="32">
        <v>45557</v>
      </c>
      <c r="H4780" s="25"/>
      <c r="I4780" s="25"/>
      <c r="J4780" s="25"/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  <c r="AO4780" s="25"/>
      <c r="AP4780" s="25"/>
      <c r="AQ4780" s="25"/>
      <c r="AR4780" s="25"/>
      <c r="AS4780" s="25"/>
    </row>
    <row r="4781" spans="1:45" s="10" customFormat="1" x14ac:dyDescent="0.25">
      <c r="A4781" s="30" t="s">
        <v>3007</v>
      </c>
      <c r="B4781" s="30" t="s">
        <v>3952</v>
      </c>
      <c r="C4781" s="30" t="s">
        <v>15742</v>
      </c>
      <c r="D4781" s="30" t="s">
        <v>15742</v>
      </c>
      <c r="E4781" s="30" t="s">
        <v>10816</v>
      </c>
      <c r="F4781" s="31">
        <v>2693.64</v>
      </c>
      <c r="G4781" s="32">
        <v>45557</v>
      </c>
      <c r="H4781" s="25"/>
      <c r="I4781" s="25"/>
      <c r="J4781" s="25"/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  <c r="AO4781" s="25"/>
      <c r="AP4781" s="25"/>
      <c r="AQ4781" s="25"/>
      <c r="AR4781" s="25"/>
      <c r="AS4781" s="25"/>
    </row>
    <row r="4782" spans="1:45" s="10" customFormat="1" x14ac:dyDescent="0.25">
      <c r="A4782" s="30" t="s">
        <v>3007</v>
      </c>
      <c r="B4782" s="30" t="s">
        <v>3952</v>
      </c>
      <c r="C4782" s="30" t="s">
        <v>15742</v>
      </c>
      <c r="D4782" s="30" t="s">
        <v>15742</v>
      </c>
      <c r="E4782" s="30" t="s">
        <v>10817</v>
      </c>
      <c r="F4782" s="31">
        <v>2051.8200000000002</v>
      </c>
      <c r="G4782" s="32">
        <v>45557</v>
      </c>
      <c r="H4782" s="25"/>
      <c r="I4782" s="25"/>
      <c r="J4782" s="25"/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  <c r="AO4782" s="25"/>
      <c r="AP4782" s="25"/>
      <c r="AQ4782" s="25"/>
      <c r="AR4782" s="25"/>
      <c r="AS4782" s="25"/>
    </row>
    <row r="4783" spans="1:45" s="10" customFormat="1" x14ac:dyDescent="0.25">
      <c r="A4783" s="30" t="s">
        <v>3007</v>
      </c>
      <c r="B4783" s="30" t="s">
        <v>3952</v>
      </c>
      <c r="C4783" s="30" t="s">
        <v>15742</v>
      </c>
      <c r="D4783" s="30" t="s">
        <v>15742</v>
      </c>
      <c r="E4783" s="30" t="s">
        <v>10818</v>
      </c>
      <c r="F4783" s="31">
        <v>5427.78</v>
      </c>
      <c r="G4783" s="32">
        <v>45557</v>
      </c>
      <c r="H4783" s="25"/>
      <c r="I4783" s="25"/>
      <c r="J4783" s="25"/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  <c r="AO4783" s="25"/>
      <c r="AP4783" s="25"/>
      <c r="AQ4783" s="25"/>
      <c r="AR4783" s="25"/>
      <c r="AS4783" s="25"/>
    </row>
    <row r="4784" spans="1:45" s="10" customFormat="1" x14ac:dyDescent="0.25">
      <c r="A4784" s="30" t="s">
        <v>3007</v>
      </c>
      <c r="B4784" s="30" t="s">
        <v>3953</v>
      </c>
      <c r="C4784" s="30" t="s">
        <v>15742</v>
      </c>
      <c r="D4784" s="30" t="s">
        <v>15742</v>
      </c>
      <c r="E4784" s="30" t="s">
        <v>10819</v>
      </c>
      <c r="F4784" s="31">
        <v>5892.6</v>
      </c>
      <c r="G4784" s="32">
        <v>45557</v>
      </c>
      <c r="H4784" s="25"/>
      <c r="I4784" s="25"/>
      <c r="J4784" s="25"/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5"/>
      <c r="AF4784" s="25"/>
      <c r="AG4784" s="25"/>
      <c r="AH4784" s="25"/>
      <c r="AI4784" s="25"/>
      <c r="AJ4784" s="25"/>
      <c r="AK4784" s="25"/>
      <c r="AL4784" s="25"/>
      <c r="AM4784" s="25"/>
      <c r="AN4784" s="25"/>
      <c r="AO4784" s="25"/>
      <c r="AP4784" s="25"/>
      <c r="AQ4784" s="25"/>
      <c r="AR4784" s="25"/>
      <c r="AS4784" s="25"/>
    </row>
    <row r="4785" spans="1:45" s="10" customFormat="1" x14ac:dyDescent="0.25">
      <c r="A4785" s="30" t="s">
        <v>3007</v>
      </c>
      <c r="B4785" s="30" t="s">
        <v>3953</v>
      </c>
      <c r="C4785" s="30" t="s">
        <v>15742</v>
      </c>
      <c r="D4785" s="30" t="s">
        <v>15742</v>
      </c>
      <c r="E4785" s="30" t="s">
        <v>1506</v>
      </c>
      <c r="F4785" s="31">
        <v>2150.6999999999998</v>
      </c>
      <c r="G4785" s="32">
        <v>45557</v>
      </c>
      <c r="H4785" s="25"/>
      <c r="I4785" s="25"/>
      <c r="J4785" s="25"/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5"/>
      <c r="AF4785" s="25"/>
      <c r="AG4785" s="25"/>
      <c r="AH4785" s="25"/>
      <c r="AI4785" s="25"/>
      <c r="AJ4785" s="25"/>
      <c r="AK4785" s="25"/>
      <c r="AL4785" s="25"/>
      <c r="AM4785" s="25"/>
      <c r="AN4785" s="25"/>
      <c r="AO4785" s="25"/>
      <c r="AP4785" s="25"/>
      <c r="AQ4785" s="25"/>
      <c r="AR4785" s="25"/>
      <c r="AS4785" s="25"/>
    </row>
    <row r="4786" spans="1:45" s="10" customFormat="1" x14ac:dyDescent="0.25">
      <c r="A4786" s="30" t="s">
        <v>3007</v>
      </c>
      <c r="B4786" s="30" t="s">
        <v>3953</v>
      </c>
      <c r="C4786" s="30" t="s">
        <v>15742</v>
      </c>
      <c r="D4786" s="30" t="s">
        <v>15742</v>
      </c>
      <c r="E4786" s="30" t="s">
        <v>10820</v>
      </c>
      <c r="F4786" s="31">
        <v>1766.4</v>
      </c>
      <c r="G4786" s="32">
        <v>45557</v>
      </c>
      <c r="H4786" s="25"/>
      <c r="I4786" s="25"/>
      <c r="J4786" s="25"/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5"/>
      <c r="AF4786" s="25"/>
      <c r="AG4786" s="25"/>
      <c r="AH4786" s="25"/>
      <c r="AI4786" s="25"/>
      <c r="AJ4786" s="25"/>
      <c r="AK4786" s="25"/>
      <c r="AL4786" s="25"/>
      <c r="AM4786" s="25"/>
      <c r="AN4786" s="25"/>
      <c r="AO4786" s="25"/>
      <c r="AP4786" s="25"/>
      <c r="AQ4786" s="25"/>
      <c r="AR4786" s="25"/>
      <c r="AS4786" s="25"/>
    </row>
    <row r="4787" spans="1:45" s="10" customFormat="1" x14ac:dyDescent="0.25">
      <c r="A4787" s="30" t="s">
        <v>3007</v>
      </c>
      <c r="B4787" s="30" t="s">
        <v>3953</v>
      </c>
      <c r="C4787" s="30" t="s">
        <v>15742</v>
      </c>
      <c r="D4787" s="30" t="s">
        <v>15742</v>
      </c>
      <c r="E4787" s="30" t="s">
        <v>10821</v>
      </c>
      <c r="F4787" s="31">
        <v>1926.18</v>
      </c>
      <c r="G4787" s="32">
        <v>45557</v>
      </c>
      <c r="H4787" s="25"/>
      <c r="I4787" s="25"/>
      <c r="J4787" s="25"/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5"/>
      <c r="AF4787" s="25"/>
      <c r="AG4787" s="25"/>
      <c r="AH4787" s="25"/>
      <c r="AI4787" s="25"/>
      <c r="AJ4787" s="25"/>
      <c r="AK4787" s="25"/>
      <c r="AL4787" s="25"/>
      <c r="AM4787" s="25"/>
      <c r="AN4787" s="25"/>
      <c r="AO4787" s="25"/>
      <c r="AP4787" s="25"/>
      <c r="AQ4787" s="25"/>
      <c r="AR4787" s="25"/>
      <c r="AS4787" s="25"/>
    </row>
    <row r="4788" spans="1:45" s="10" customFormat="1" ht="26.4" x14ac:dyDescent="0.25">
      <c r="A4788" s="30" t="s">
        <v>3007</v>
      </c>
      <c r="B4788" s="30" t="s">
        <v>3955</v>
      </c>
      <c r="C4788" s="30" t="s">
        <v>15742</v>
      </c>
      <c r="D4788" s="30" t="s">
        <v>15742</v>
      </c>
      <c r="E4788" s="30" t="s">
        <v>1507</v>
      </c>
      <c r="F4788" s="31">
        <v>12655.38</v>
      </c>
      <c r="G4788" s="32">
        <v>45538</v>
      </c>
      <c r="H4788" s="25"/>
      <c r="I4788" s="25"/>
      <c r="J4788" s="25"/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  <c r="AJ4788" s="25"/>
      <c r="AK4788" s="25"/>
      <c r="AL4788" s="25"/>
      <c r="AM4788" s="25"/>
      <c r="AN4788" s="25"/>
      <c r="AO4788" s="25"/>
      <c r="AP4788" s="25"/>
      <c r="AQ4788" s="25"/>
      <c r="AR4788" s="25"/>
      <c r="AS4788" s="25"/>
    </row>
    <row r="4789" spans="1:45" s="10" customFormat="1" ht="26.4" x14ac:dyDescent="0.25">
      <c r="A4789" s="30" t="s">
        <v>3007</v>
      </c>
      <c r="B4789" s="30" t="s">
        <v>3955</v>
      </c>
      <c r="C4789" s="30" t="s">
        <v>15742</v>
      </c>
      <c r="D4789" s="30" t="s">
        <v>15742</v>
      </c>
      <c r="E4789" s="30" t="s">
        <v>10822</v>
      </c>
      <c r="F4789" s="31">
        <v>26033.34</v>
      </c>
      <c r="G4789" s="32">
        <v>45554</v>
      </c>
      <c r="H4789" s="25"/>
      <c r="I4789" s="25"/>
      <c r="J4789" s="25"/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  <c r="AJ4789" s="25"/>
      <c r="AK4789" s="25"/>
      <c r="AL4789" s="25"/>
      <c r="AM4789" s="25"/>
      <c r="AN4789" s="25"/>
      <c r="AO4789" s="25"/>
      <c r="AP4789" s="25"/>
      <c r="AQ4789" s="25"/>
      <c r="AR4789" s="25"/>
      <c r="AS4789" s="25"/>
    </row>
    <row r="4790" spans="1:45" s="10" customFormat="1" x14ac:dyDescent="0.25">
      <c r="A4790" s="30" t="s">
        <v>3007</v>
      </c>
      <c r="B4790" s="30" t="s">
        <v>14754</v>
      </c>
      <c r="C4790" s="30" t="s">
        <v>15742</v>
      </c>
      <c r="D4790" s="30" t="s">
        <v>15742</v>
      </c>
      <c r="E4790" s="30" t="s">
        <v>10823</v>
      </c>
      <c r="F4790" s="31">
        <v>7910.88</v>
      </c>
      <c r="G4790" s="32">
        <v>45557</v>
      </c>
      <c r="H4790" s="25"/>
      <c r="I4790" s="25"/>
      <c r="J4790" s="25"/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5"/>
      <c r="AF4790" s="25"/>
      <c r="AG4790" s="25"/>
      <c r="AH4790" s="25"/>
      <c r="AI4790" s="25"/>
      <c r="AJ4790" s="25"/>
      <c r="AK4790" s="25"/>
      <c r="AL4790" s="25"/>
      <c r="AM4790" s="25"/>
      <c r="AN4790" s="25"/>
      <c r="AO4790" s="25"/>
      <c r="AP4790" s="25"/>
      <c r="AQ4790" s="25"/>
      <c r="AR4790" s="25"/>
      <c r="AS4790" s="25"/>
    </row>
    <row r="4791" spans="1:45" s="10" customFormat="1" x14ac:dyDescent="0.25">
      <c r="A4791" s="30" t="s">
        <v>3007</v>
      </c>
      <c r="B4791" s="30" t="s">
        <v>14755</v>
      </c>
      <c r="C4791" s="30" t="s">
        <v>15742</v>
      </c>
      <c r="D4791" s="30" t="s">
        <v>15742</v>
      </c>
      <c r="E4791" s="30" t="s">
        <v>10824</v>
      </c>
      <c r="F4791" s="31">
        <v>3006.34</v>
      </c>
      <c r="G4791" s="32">
        <v>45538</v>
      </c>
      <c r="H4791" s="25"/>
      <c r="I4791" s="25"/>
      <c r="J4791" s="25"/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  <c r="AJ4791" s="25"/>
      <c r="AK4791" s="25"/>
      <c r="AL4791" s="25"/>
      <c r="AM4791" s="25"/>
      <c r="AN4791" s="25"/>
      <c r="AO4791" s="25"/>
      <c r="AP4791" s="25"/>
      <c r="AQ4791" s="25"/>
      <c r="AR4791" s="25"/>
      <c r="AS4791" s="25"/>
    </row>
    <row r="4792" spans="1:45" s="10" customFormat="1" x14ac:dyDescent="0.25">
      <c r="A4792" s="30" t="s">
        <v>3007</v>
      </c>
      <c r="B4792" s="30" t="s">
        <v>14756</v>
      </c>
      <c r="C4792" s="30" t="s">
        <v>15742</v>
      </c>
      <c r="D4792" s="30" t="s">
        <v>15742</v>
      </c>
      <c r="E4792" s="30" t="s">
        <v>10825</v>
      </c>
      <c r="F4792" s="31">
        <v>1545.96</v>
      </c>
      <c r="G4792" s="32">
        <v>45557</v>
      </c>
      <c r="H4792" s="25"/>
      <c r="I4792" s="25"/>
      <c r="J4792" s="25"/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  <c r="AJ4792" s="25"/>
      <c r="AK4792" s="25"/>
      <c r="AL4792" s="25"/>
      <c r="AM4792" s="25"/>
      <c r="AN4792" s="25"/>
      <c r="AO4792" s="25"/>
      <c r="AP4792" s="25"/>
      <c r="AQ4792" s="25"/>
      <c r="AR4792" s="25"/>
      <c r="AS4792" s="25"/>
    </row>
    <row r="4793" spans="1:45" s="10" customFormat="1" x14ac:dyDescent="0.25">
      <c r="A4793" s="30" t="s">
        <v>3007</v>
      </c>
      <c r="B4793" s="30" t="s">
        <v>14756</v>
      </c>
      <c r="C4793" s="30" t="s">
        <v>15742</v>
      </c>
      <c r="D4793" s="30" t="s">
        <v>15742</v>
      </c>
      <c r="E4793" s="30" t="s">
        <v>10826</v>
      </c>
      <c r="F4793" s="31">
        <v>5175.24</v>
      </c>
      <c r="G4793" s="32">
        <v>45557</v>
      </c>
      <c r="H4793" s="25"/>
      <c r="I4793" s="25"/>
      <c r="J4793" s="25"/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  <c r="AJ4793" s="25"/>
      <c r="AK4793" s="25"/>
      <c r="AL4793" s="25"/>
      <c r="AM4793" s="25"/>
      <c r="AN4793" s="25"/>
      <c r="AO4793" s="25"/>
      <c r="AP4793" s="25"/>
      <c r="AQ4793" s="25"/>
      <c r="AR4793" s="25"/>
      <c r="AS4793" s="25"/>
    </row>
    <row r="4794" spans="1:45" s="10" customFormat="1" x14ac:dyDescent="0.25">
      <c r="A4794" s="30" t="s">
        <v>3007</v>
      </c>
      <c r="B4794" s="30" t="s">
        <v>14756</v>
      </c>
      <c r="C4794" s="30" t="s">
        <v>15742</v>
      </c>
      <c r="D4794" s="30" t="s">
        <v>15742</v>
      </c>
      <c r="E4794" s="30" t="s">
        <v>10827</v>
      </c>
      <c r="F4794" s="31">
        <v>1646.34</v>
      </c>
      <c r="G4794" s="32">
        <v>45557</v>
      </c>
      <c r="H4794" s="25"/>
      <c r="I4794" s="25"/>
      <c r="J4794" s="25"/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  <c r="AJ4794" s="25"/>
      <c r="AK4794" s="25"/>
      <c r="AL4794" s="25"/>
      <c r="AM4794" s="25"/>
      <c r="AN4794" s="25"/>
      <c r="AO4794" s="25"/>
      <c r="AP4794" s="25"/>
      <c r="AQ4794" s="25"/>
      <c r="AR4794" s="25"/>
      <c r="AS4794" s="25"/>
    </row>
    <row r="4795" spans="1:45" s="10" customFormat="1" x14ac:dyDescent="0.25">
      <c r="A4795" s="30" t="s">
        <v>3007</v>
      </c>
      <c r="B4795" s="30" t="s">
        <v>14756</v>
      </c>
      <c r="C4795" s="30" t="s">
        <v>15742</v>
      </c>
      <c r="D4795" s="30" t="s">
        <v>15742</v>
      </c>
      <c r="E4795" s="30" t="s">
        <v>10828</v>
      </c>
      <c r="F4795" s="31">
        <v>2493.48</v>
      </c>
      <c r="G4795" s="32">
        <v>45557</v>
      </c>
      <c r="H4795" s="25"/>
      <c r="I4795" s="25"/>
      <c r="J4795" s="25"/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  <c r="AJ4795" s="25"/>
      <c r="AK4795" s="25"/>
      <c r="AL4795" s="25"/>
      <c r="AM4795" s="25"/>
      <c r="AN4795" s="25"/>
      <c r="AO4795" s="25"/>
      <c r="AP4795" s="25"/>
      <c r="AQ4795" s="25"/>
      <c r="AR4795" s="25"/>
      <c r="AS4795" s="25"/>
    </row>
    <row r="4796" spans="1:45" s="10" customFormat="1" x14ac:dyDescent="0.25">
      <c r="A4796" s="30" t="s">
        <v>3007</v>
      </c>
      <c r="B4796" s="30" t="s">
        <v>14757</v>
      </c>
      <c r="C4796" s="30" t="s">
        <v>15742</v>
      </c>
      <c r="D4796" s="30" t="s">
        <v>15742</v>
      </c>
      <c r="E4796" s="30" t="s">
        <v>10829</v>
      </c>
      <c r="F4796" s="31">
        <v>3263.82</v>
      </c>
      <c r="G4796" s="32">
        <v>45526</v>
      </c>
      <c r="H4796" s="25"/>
      <c r="I4796" s="25"/>
      <c r="J4796" s="25"/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5"/>
      <c r="AF4796" s="25"/>
      <c r="AG4796" s="25"/>
      <c r="AH4796" s="25"/>
      <c r="AI4796" s="25"/>
      <c r="AJ4796" s="25"/>
      <c r="AK4796" s="25"/>
      <c r="AL4796" s="25"/>
      <c r="AM4796" s="25"/>
      <c r="AN4796" s="25"/>
      <c r="AO4796" s="25"/>
      <c r="AP4796" s="25"/>
      <c r="AQ4796" s="25"/>
      <c r="AR4796" s="25"/>
      <c r="AS4796" s="25"/>
    </row>
    <row r="4797" spans="1:45" s="10" customFormat="1" x14ac:dyDescent="0.25">
      <c r="A4797" s="30" t="s">
        <v>3007</v>
      </c>
      <c r="B4797" s="30" t="s">
        <v>14758</v>
      </c>
      <c r="C4797" s="30" t="s">
        <v>15742</v>
      </c>
      <c r="D4797" s="30" t="s">
        <v>15742</v>
      </c>
      <c r="E4797" s="30" t="s">
        <v>10830</v>
      </c>
      <c r="F4797" s="31">
        <v>3456.36</v>
      </c>
      <c r="G4797" s="32">
        <v>45557</v>
      </c>
      <c r="H4797" s="25"/>
      <c r="I4797" s="25"/>
      <c r="J4797" s="25"/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25"/>
      <c r="AN4797" s="25"/>
      <c r="AO4797" s="25"/>
      <c r="AP4797" s="25"/>
      <c r="AQ4797" s="25"/>
      <c r="AR4797" s="25"/>
      <c r="AS4797" s="25"/>
    </row>
    <row r="4798" spans="1:45" s="10" customFormat="1" x14ac:dyDescent="0.25">
      <c r="A4798" s="30" t="s">
        <v>3007</v>
      </c>
      <c r="B4798" s="30" t="s">
        <v>14759</v>
      </c>
      <c r="C4798" s="30" t="s">
        <v>15742</v>
      </c>
      <c r="D4798" s="30" t="s">
        <v>15742</v>
      </c>
      <c r="E4798" s="30" t="s">
        <v>10831</v>
      </c>
      <c r="F4798" s="31">
        <v>5010.72</v>
      </c>
      <c r="G4798" s="32">
        <v>45557</v>
      </c>
      <c r="H4798" s="25"/>
      <c r="I4798" s="25"/>
      <c r="J4798" s="25"/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25"/>
      <c r="AN4798" s="25"/>
      <c r="AO4798" s="25"/>
      <c r="AP4798" s="25"/>
      <c r="AQ4798" s="25"/>
      <c r="AR4798" s="25"/>
      <c r="AS4798" s="25"/>
    </row>
    <row r="4799" spans="1:45" s="10" customFormat="1" x14ac:dyDescent="0.25">
      <c r="A4799" s="30" t="s">
        <v>3007</v>
      </c>
      <c r="B4799" s="30" t="s">
        <v>14760</v>
      </c>
      <c r="C4799" s="30" t="s">
        <v>15742</v>
      </c>
      <c r="D4799" s="30" t="s">
        <v>15742</v>
      </c>
      <c r="E4799" s="30" t="s">
        <v>10832</v>
      </c>
      <c r="F4799" s="31">
        <v>2782.38</v>
      </c>
      <c r="G4799" s="32">
        <v>45557</v>
      </c>
      <c r="H4799" s="25"/>
      <c r="I4799" s="25"/>
      <c r="J4799" s="25"/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5"/>
      <c r="AF4799" s="25"/>
      <c r="AG4799" s="25"/>
      <c r="AH4799" s="25"/>
      <c r="AI4799" s="25"/>
      <c r="AJ4799" s="25"/>
      <c r="AK4799" s="25"/>
      <c r="AL4799" s="25"/>
      <c r="AM4799" s="25"/>
      <c r="AN4799" s="25"/>
      <c r="AO4799" s="25"/>
      <c r="AP4799" s="25"/>
      <c r="AQ4799" s="25"/>
      <c r="AR4799" s="25"/>
      <c r="AS4799" s="25"/>
    </row>
    <row r="4800" spans="1:45" s="10" customFormat="1" x14ac:dyDescent="0.25">
      <c r="A4800" s="30" t="s">
        <v>3007</v>
      </c>
      <c r="B4800" s="30" t="s">
        <v>3960</v>
      </c>
      <c r="C4800" s="30" t="s">
        <v>15742</v>
      </c>
      <c r="D4800" s="30" t="s">
        <v>15742</v>
      </c>
      <c r="E4800" s="30" t="s">
        <v>10833</v>
      </c>
      <c r="F4800" s="31">
        <v>1573.74</v>
      </c>
      <c r="G4800" s="32">
        <v>45557</v>
      </c>
      <c r="H4800" s="25"/>
      <c r="I4800" s="25"/>
      <c r="J4800" s="25"/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5"/>
      <c r="AF4800" s="25"/>
      <c r="AG4800" s="25"/>
      <c r="AH4800" s="25"/>
      <c r="AI4800" s="25"/>
      <c r="AJ4800" s="25"/>
      <c r="AK4800" s="25"/>
      <c r="AL4800" s="25"/>
      <c r="AM4800" s="25"/>
      <c r="AN4800" s="25"/>
      <c r="AO4800" s="25"/>
      <c r="AP4800" s="25"/>
      <c r="AQ4800" s="25"/>
      <c r="AR4800" s="25"/>
      <c r="AS4800" s="25"/>
    </row>
    <row r="4801" spans="1:45" s="10" customFormat="1" x14ac:dyDescent="0.25">
      <c r="A4801" s="30" t="s">
        <v>3007</v>
      </c>
      <c r="B4801" s="30" t="s">
        <v>3960</v>
      </c>
      <c r="C4801" s="30" t="s">
        <v>15742</v>
      </c>
      <c r="D4801" s="30" t="s">
        <v>15742</v>
      </c>
      <c r="E4801" s="30" t="s">
        <v>10834</v>
      </c>
      <c r="F4801" s="31">
        <v>12928.5</v>
      </c>
      <c r="G4801" s="32">
        <v>45557</v>
      </c>
      <c r="H4801" s="25"/>
      <c r="I4801" s="25"/>
      <c r="J4801" s="25"/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5"/>
      <c r="AF4801" s="25"/>
      <c r="AG4801" s="25"/>
      <c r="AH4801" s="25"/>
      <c r="AI4801" s="25"/>
      <c r="AJ4801" s="25"/>
      <c r="AK4801" s="25"/>
      <c r="AL4801" s="25"/>
      <c r="AM4801" s="25"/>
      <c r="AN4801" s="25"/>
      <c r="AO4801" s="25"/>
      <c r="AP4801" s="25"/>
      <c r="AQ4801" s="25"/>
      <c r="AR4801" s="25"/>
      <c r="AS4801" s="25"/>
    </row>
    <row r="4802" spans="1:45" s="10" customFormat="1" x14ac:dyDescent="0.25">
      <c r="A4802" s="30" t="s">
        <v>3007</v>
      </c>
      <c r="B4802" s="30" t="s">
        <v>3960</v>
      </c>
      <c r="C4802" s="30" t="s">
        <v>15742</v>
      </c>
      <c r="D4802" s="30" t="s">
        <v>15742</v>
      </c>
      <c r="E4802" s="30" t="s">
        <v>10835</v>
      </c>
      <c r="F4802" s="31">
        <v>2337.54</v>
      </c>
      <c r="G4802" s="32">
        <v>45557</v>
      </c>
      <c r="H4802" s="25"/>
      <c r="I4802" s="25"/>
      <c r="J4802" s="25"/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5"/>
      <c r="AF4802" s="25"/>
      <c r="AG4802" s="25"/>
      <c r="AH4802" s="25"/>
      <c r="AI4802" s="25"/>
      <c r="AJ4802" s="25"/>
      <c r="AK4802" s="25"/>
      <c r="AL4802" s="25"/>
      <c r="AM4802" s="25"/>
      <c r="AN4802" s="25"/>
      <c r="AO4802" s="25"/>
      <c r="AP4802" s="25"/>
      <c r="AQ4802" s="25"/>
      <c r="AR4802" s="25"/>
      <c r="AS4802" s="25"/>
    </row>
    <row r="4803" spans="1:45" s="10" customFormat="1" x14ac:dyDescent="0.25">
      <c r="A4803" s="30" t="s">
        <v>3007</v>
      </c>
      <c r="B4803" s="30" t="s">
        <v>3960</v>
      </c>
      <c r="C4803" s="30" t="s">
        <v>15742</v>
      </c>
      <c r="D4803" s="30" t="s">
        <v>15742</v>
      </c>
      <c r="E4803" s="30" t="s">
        <v>10836</v>
      </c>
      <c r="F4803" s="31">
        <v>2477.94</v>
      </c>
      <c r="G4803" s="32">
        <v>45538</v>
      </c>
      <c r="H4803" s="25"/>
      <c r="I4803" s="25"/>
      <c r="J4803" s="25"/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5"/>
      <c r="AF4803" s="25"/>
      <c r="AG4803" s="25"/>
      <c r="AH4803" s="25"/>
      <c r="AI4803" s="25"/>
      <c r="AJ4803" s="25"/>
      <c r="AK4803" s="25"/>
      <c r="AL4803" s="25"/>
      <c r="AM4803" s="25"/>
      <c r="AN4803" s="25"/>
      <c r="AO4803" s="25"/>
      <c r="AP4803" s="25"/>
      <c r="AQ4803" s="25"/>
      <c r="AR4803" s="25"/>
      <c r="AS4803" s="25"/>
    </row>
    <row r="4804" spans="1:45" s="10" customFormat="1" x14ac:dyDescent="0.25">
      <c r="A4804" s="30" t="s">
        <v>3007</v>
      </c>
      <c r="B4804" s="30" t="s">
        <v>3960</v>
      </c>
      <c r="C4804" s="30" t="s">
        <v>15742</v>
      </c>
      <c r="D4804" s="30" t="s">
        <v>15742</v>
      </c>
      <c r="E4804" s="30" t="s">
        <v>10837</v>
      </c>
      <c r="F4804" s="31">
        <v>1505.58</v>
      </c>
      <c r="G4804" s="32">
        <v>45538</v>
      </c>
      <c r="H4804" s="25"/>
      <c r="I4804" s="25"/>
      <c r="J4804" s="25"/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5"/>
      <c r="AF4804" s="25"/>
      <c r="AG4804" s="25"/>
      <c r="AH4804" s="25"/>
      <c r="AI4804" s="25"/>
      <c r="AJ4804" s="25"/>
      <c r="AK4804" s="25"/>
      <c r="AL4804" s="25"/>
      <c r="AM4804" s="25"/>
      <c r="AN4804" s="25"/>
      <c r="AO4804" s="25"/>
      <c r="AP4804" s="25"/>
      <c r="AQ4804" s="25"/>
      <c r="AR4804" s="25"/>
      <c r="AS4804" s="25"/>
    </row>
    <row r="4805" spans="1:45" s="10" customFormat="1" x14ac:dyDescent="0.25">
      <c r="A4805" s="30" t="s">
        <v>3007</v>
      </c>
      <c r="B4805" s="30" t="s">
        <v>3960</v>
      </c>
      <c r="C4805" s="30" t="s">
        <v>15742</v>
      </c>
      <c r="D4805" s="30" t="s">
        <v>15742</v>
      </c>
      <c r="E4805" s="30" t="s">
        <v>10838</v>
      </c>
      <c r="F4805" s="31">
        <v>1653.96</v>
      </c>
      <c r="G4805" s="32">
        <v>45557</v>
      </c>
      <c r="H4805" s="25"/>
      <c r="I4805" s="25"/>
      <c r="J4805" s="25"/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5"/>
      <c r="AF4805" s="25"/>
      <c r="AG4805" s="25"/>
      <c r="AH4805" s="25"/>
      <c r="AI4805" s="25"/>
      <c r="AJ4805" s="25"/>
      <c r="AK4805" s="25"/>
      <c r="AL4805" s="25"/>
      <c r="AM4805" s="25"/>
      <c r="AN4805" s="25"/>
      <c r="AO4805" s="25"/>
      <c r="AP4805" s="25"/>
      <c r="AQ4805" s="25"/>
      <c r="AR4805" s="25"/>
      <c r="AS4805" s="25"/>
    </row>
    <row r="4806" spans="1:45" s="10" customFormat="1" x14ac:dyDescent="0.25">
      <c r="A4806" s="30" t="s">
        <v>3007</v>
      </c>
      <c r="B4806" s="30" t="s">
        <v>3960</v>
      </c>
      <c r="C4806" s="30" t="s">
        <v>15742</v>
      </c>
      <c r="D4806" s="30" t="s">
        <v>15742</v>
      </c>
      <c r="E4806" s="30" t="s">
        <v>10839</v>
      </c>
      <c r="F4806" s="31">
        <v>1363.26</v>
      </c>
      <c r="G4806" s="32">
        <v>45557</v>
      </c>
      <c r="H4806" s="25"/>
      <c r="I4806" s="25"/>
      <c r="J4806" s="25"/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5"/>
      <c r="AF4806" s="25"/>
      <c r="AG4806" s="25"/>
      <c r="AH4806" s="25"/>
      <c r="AI4806" s="25"/>
      <c r="AJ4806" s="25"/>
      <c r="AK4806" s="25"/>
      <c r="AL4806" s="25"/>
      <c r="AM4806" s="25"/>
      <c r="AN4806" s="25"/>
      <c r="AO4806" s="25"/>
      <c r="AP4806" s="25"/>
      <c r="AQ4806" s="25"/>
      <c r="AR4806" s="25"/>
      <c r="AS4806" s="25"/>
    </row>
    <row r="4807" spans="1:45" s="10" customFormat="1" x14ac:dyDescent="0.25">
      <c r="A4807" s="30" t="s">
        <v>3007</v>
      </c>
      <c r="B4807" s="30" t="s">
        <v>3960</v>
      </c>
      <c r="C4807" s="30" t="s">
        <v>15742</v>
      </c>
      <c r="D4807" s="30" t="s">
        <v>15742</v>
      </c>
      <c r="E4807" s="30" t="s">
        <v>10840</v>
      </c>
      <c r="F4807" s="31">
        <v>2828.28</v>
      </c>
      <c r="G4807" s="32">
        <v>45538</v>
      </c>
      <c r="H4807" s="25"/>
      <c r="I4807" s="25"/>
      <c r="J4807" s="25"/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5"/>
      <c r="AF4807" s="25"/>
      <c r="AG4807" s="25"/>
      <c r="AH4807" s="25"/>
      <c r="AI4807" s="25"/>
      <c r="AJ4807" s="25"/>
      <c r="AK4807" s="25"/>
      <c r="AL4807" s="25"/>
      <c r="AM4807" s="25"/>
      <c r="AN4807" s="25"/>
      <c r="AO4807" s="25"/>
      <c r="AP4807" s="25"/>
      <c r="AQ4807" s="25"/>
      <c r="AR4807" s="25"/>
      <c r="AS4807" s="25"/>
    </row>
    <row r="4808" spans="1:45" s="10" customFormat="1" x14ac:dyDescent="0.25">
      <c r="A4808" s="30" t="s">
        <v>3007</v>
      </c>
      <c r="B4808" s="30" t="s">
        <v>3960</v>
      </c>
      <c r="C4808" s="30" t="s">
        <v>15742</v>
      </c>
      <c r="D4808" s="30" t="s">
        <v>15742</v>
      </c>
      <c r="E4808" s="30" t="s">
        <v>10841</v>
      </c>
      <c r="F4808" s="31">
        <v>2085.12</v>
      </c>
      <c r="G4808" s="32">
        <v>45557</v>
      </c>
      <c r="H4808" s="25"/>
      <c r="I4808" s="25"/>
      <c r="J4808" s="25"/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5"/>
      <c r="AF4808" s="25"/>
      <c r="AG4808" s="25"/>
      <c r="AH4808" s="25"/>
      <c r="AI4808" s="25"/>
      <c r="AJ4808" s="25"/>
      <c r="AK4808" s="25"/>
      <c r="AL4808" s="25"/>
      <c r="AM4808" s="25"/>
      <c r="AN4808" s="25"/>
      <c r="AO4808" s="25"/>
      <c r="AP4808" s="25"/>
      <c r="AQ4808" s="25"/>
      <c r="AR4808" s="25"/>
      <c r="AS4808" s="25"/>
    </row>
    <row r="4809" spans="1:45" s="10" customFormat="1" x14ac:dyDescent="0.25">
      <c r="A4809" s="30" t="s">
        <v>3007</v>
      </c>
      <c r="B4809" s="30" t="s">
        <v>3960</v>
      </c>
      <c r="C4809" s="30" t="s">
        <v>15742</v>
      </c>
      <c r="D4809" s="30" t="s">
        <v>15742</v>
      </c>
      <c r="E4809" s="30" t="s">
        <v>10842</v>
      </c>
      <c r="F4809" s="31">
        <v>1730.46</v>
      </c>
      <c r="G4809" s="32">
        <v>45538</v>
      </c>
      <c r="H4809" s="25"/>
      <c r="I4809" s="25"/>
      <c r="J4809" s="25"/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5"/>
      <c r="AF4809" s="25"/>
      <c r="AG4809" s="25"/>
      <c r="AH4809" s="25"/>
      <c r="AI4809" s="25"/>
      <c r="AJ4809" s="25"/>
      <c r="AK4809" s="25"/>
      <c r="AL4809" s="25"/>
      <c r="AM4809" s="25"/>
      <c r="AN4809" s="25"/>
      <c r="AO4809" s="25"/>
      <c r="AP4809" s="25"/>
      <c r="AQ4809" s="25"/>
      <c r="AR4809" s="25"/>
      <c r="AS4809" s="25"/>
    </row>
    <row r="4810" spans="1:45" s="10" customFormat="1" x14ac:dyDescent="0.25">
      <c r="A4810" s="30" t="s">
        <v>3007</v>
      </c>
      <c r="B4810" s="30" t="s">
        <v>3960</v>
      </c>
      <c r="C4810" s="30" t="s">
        <v>15742</v>
      </c>
      <c r="D4810" s="30" t="s">
        <v>15742</v>
      </c>
      <c r="E4810" s="30" t="s">
        <v>10843</v>
      </c>
      <c r="F4810" s="31">
        <v>18336.599999999999</v>
      </c>
      <c r="G4810" s="32">
        <v>45557</v>
      </c>
      <c r="H4810" s="25"/>
      <c r="I4810" s="25"/>
      <c r="J4810" s="25"/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5"/>
      <c r="AF4810" s="25"/>
      <c r="AG4810" s="25"/>
      <c r="AH4810" s="25"/>
      <c r="AI4810" s="25"/>
      <c r="AJ4810" s="25"/>
      <c r="AK4810" s="25"/>
      <c r="AL4810" s="25"/>
      <c r="AM4810" s="25"/>
      <c r="AN4810" s="25"/>
      <c r="AO4810" s="25"/>
      <c r="AP4810" s="25"/>
      <c r="AQ4810" s="25"/>
      <c r="AR4810" s="25"/>
      <c r="AS4810" s="25"/>
    </row>
    <row r="4811" spans="1:45" s="10" customFormat="1" x14ac:dyDescent="0.25">
      <c r="A4811" s="30" t="s">
        <v>3007</v>
      </c>
      <c r="B4811" s="30" t="s">
        <v>3960</v>
      </c>
      <c r="C4811" s="30" t="s">
        <v>15742</v>
      </c>
      <c r="D4811" s="30" t="s">
        <v>15742</v>
      </c>
      <c r="E4811" s="30" t="s">
        <v>10844</v>
      </c>
      <c r="F4811" s="31">
        <v>2653.32</v>
      </c>
      <c r="G4811" s="32">
        <v>45538</v>
      </c>
      <c r="H4811" s="25"/>
      <c r="I4811" s="25"/>
      <c r="J4811" s="25"/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5"/>
      <c r="AF4811" s="25"/>
      <c r="AG4811" s="25"/>
      <c r="AH4811" s="25"/>
      <c r="AI4811" s="25"/>
      <c r="AJ4811" s="25"/>
      <c r="AK4811" s="25"/>
      <c r="AL4811" s="25"/>
      <c r="AM4811" s="25"/>
      <c r="AN4811" s="25"/>
      <c r="AO4811" s="25"/>
      <c r="AP4811" s="25"/>
      <c r="AQ4811" s="25"/>
      <c r="AR4811" s="25"/>
      <c r="AS4811" s="25"/>
    </row>
    <row r="4812" spans="1:45" s="10" customFormat="1" x14ac:dyDescent="0.25">
      <c r="A4812" s="30" t="s">
        <v>3007</v>
      </c>
      <c r="B4812" s="30" t="s">
        <v>3960</v>
      </c>
      <c r="C4812" s="30" t="s">
        <v>15742</v>
      </c>
      <c r="D4812" s="30" t="s">
        <v>15742</v>
      </c>
      <c r="E4812" s="30" t="s">
        <v>10845</v>
      </c>
      <c r="F4812" s="31">
        <v>2790</v>
      </c>
      <c r="G4812" s="32">
        <v>45538</v>
      </c>
      <c r="H4812" s="25"/>
      <c r="I4812" s="25"/>
      <c r="J4812" s="25"/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5"/>
      <c r="AF4812" s="25"/>
      <c r="AG4812" s="25"/>
      <c r="AH4812" s="25"/>
      <c r="AI4812" s="25"/>
      <c r="AJ4812" s="25"/>
      <c r="AK4812" s="25"/>
      <c r="AL4812" s="25"/>
      <c r="AM4812" s="25"/>
      <c r="AN4812" s="25"/>
      <c r="AO4812" s="25"/>
      <c r="AP4812" s="25"/>
      <c r="AQ4812" s="25"/>
      <c r="AR4812" s="25"/>
      <c r="AS4812" s="25"/>
    </row>
    <row r="4813" spans="1:45" s="10" customFormat="1" x14ac:dyDescent="0.25">
      <c r="A4813" s="30" t="s">
        <v>3007</v>
      </c>
      <c r="B4813" s="30" t="s">
        <v>3960</v>
      </c>
      <c r="C4813" s="30" t="s">
        <v>15742</v>
      </c>
      <c r="D4813" s="30" t="s">
        <v>15742</v>
      </c>
      <c r="E4813" s="30" t="s">
        <v>10846</v>
      </c>
      <c r="F4813" s="31">
        <v>2671.32</v>
      </c>
      <c r="G4813" s="32">
        <v>45538</v>
      </c>
      <c r="H4813" s="25"/>
      <c r="I4813" s="25"/>
      <c r="J4813" s="25"/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5"/>
      <c r="AF4813" s="25"/>
      <c r="AG4813" s="25"/>
      <c r="AH4813" s="25"/>
      <c r="AI4813" s="25"/>
      <c r="AJ4813" s="25"/>
      <c r="AK4813" s="25"/>
      <c r="AL4813" s="25"/>
      <c r="AM4813" s="25"/>
      <c r="AN4813" s="25"/>
      <c r="AO4813" s="25"/>
      <c r="AP4813" s="25"/>
      <c r="AQ4813" s="25"/>
      <c r="AR4813" s="25"/>
      <c r="AS4813" s="25"/>
    </row>
    <row r="4814" spans="1:45" s="10" customFormat="1" x14ac:dyDescent="0.25">
      <c r="A4814" s="30" t="s">
        <v>3007</v>
      </c>
      <c r="B4814" s="30" t="s">
        <v>3960</v>
      </c>
      <c r="C4814" s="30" t="s">
        <v>15742</v>
      </c>
      <c r="D4814" s="30" t="s">
        <v>15742</v>
      </c>
      <c r="E4814" s="30" t="s">
        <v>10847</v>
      </c>
      <c r="F4814" s="31">
        <v>1911.66</v>
      </c>
      <c r="G4814" s="32">
        <v>45538</v>
      </c>
      <c r="H4814" s="25"/>
      <c r="I4814" s="25"/>
      <c r="J4814" s="25"/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5"/>
      <c r="AF4814" s="25"/>
      <c r="AG4814" s="25"/>
      <c r="AH4814" s="25"/>
      <c r="AI4814" s="25"/>
      <c r="AJ4814" s="25"/>
      <c r="AK4814" s="25"/>
      <c r="AL4814" s="25"/>
      <c r="AM4814" s="25"/>
      <c r="AN4814" s="25"/>
      <c r="AO4814" s="25"/>
      <c r="AP4814" s="25"/>
      <c r="AQ4814" s="25"/>
      <c r="AR4814" s="25"/>
      <c r="AS4814" s="25"/>
    </row>
    <row r="4815" spans="1:45" s="10" customFormat="1" x14ac:dyDescent="0.25">
      <c r="A4815" s="30" t="s">
        <v>3007</v>
      </c>
      <c r="B4815" s="30" t="s">
        <v>3960</v>
      </c>
      <c r="C4815" s="30" t="s">
        <v>15742</v>
      </c>
      <c r="D4815" s="30" t="s">
        <v>15742</v>
      </c>
      <c r="E4815" s="30" t="s">
        <v>10848</v>
      </c>
      <c r="F4815" s="31">
        <v>5940.18</v>
      </c>
      <c r="G4815" s="32">
        <v>45557</v>
      </c>
      <c r="H4815" s="25"/>
      <c r="I4815" s="25"/>
      <c r="J4815" s="25"/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5"/>
      <c r="AF4815" s="25"/>
      <c r="AG4815" s="25"/>
      <c r="AH4815" s="25"/>
      <c r="AI4815" s="25"/>
      <c r="AJ4815" s="25"/>
      <c r="AK4815" s="25"/>
      <c r="AL4815" s="25"/>
      <c r="AM4815" s="25"/>
      <c r="AN4815" s="25"/>
      <c r="AO4815" s="25"/>
      <c r="AP4815" s="25"/>
      <c r="AQ4815" s="25"/>
      <c r="AR4815" s="25"/>
      <c r="AS4815" s="25"/>
    </row>
    <row r="4816" spans="1:45" s="10" customFormat="1" x14ac:dyDescent="0.25">
      <c r="A4816" s="30" t="s">
        <v>3007</v>
      </c>
      <c r="B4816" s="30" t="s">
        <v>3960</v>
      </c>
      <c r="C4816" s="30" t="s">
        <v>15742</v>
      </c>
      <c r="D4816" s="30" t="s">
        <v>15742</v>
      </c>
      <c r="E4816" s="30" t="s">
        <v>10849</v>
      </c>
      <c r="F4816" s="31">
        <v>2329.98</v>
      </c>
      <c r="G4816" s="32">
        <v>45538</v>
      </c>
      <c r="H4816" s="25"/>
      <c r="I4816" s="25"/>
      <c r="J4816" s="25"/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5"/>
      <c r="AF4816" s="25"/>
      <c r="AG4816" s="25"/>
      <c r="AH4816" s="25"/>
      <c r="AI4816" s="25"/>
      <c r="AJ4816" s="25"/>
      <c r="AK4816" s="25"/>
      <c r="AL4816" s="25"/>
      <c r="AM4816" s="25"/>
      <c r="AN4816" s="25"/>
      <c r="AO4816" s="25"/>
      <c r="AP4816" s="25"/>
      <c r="AQ4816" s="25"/>
      <c r="AR4816" s="25"/>
      <c r="AS4816" s="25"/>
    </row>
    <row r="4817" spans="1:45" s="10" customFormat="1" x14ac:dyDescent="0.25">
      <c r="A4817" s="30" t="s">
        <v>3007</v>
      </c>
      <c r="B4817" s="30" t="s">
        <v>3960</v>
      </c>
      <c r="C4817" s="30" t="s">
        <v>15742</v>
      </c>
      <c r="D4817" s="30" t="s">
        <v>15742</v>
      </c>
      <c r="E4817" s="30" t="s">
        <v>10850</v>
      </c>
      <c r="F4817" s="31">
        <v>94624.6</v>
      </c>
      <c r="G4817" s="32">
        <v>45557</v>
      </c>
      <c r="H4817" s="25"/>
      <c r="I4817" s="25"/>
      <c r="J4817" s="25"/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5"/>
      <c r="AF4817" s="25"/>
      <c r="AG4817" s="25"/>
      <c r="AH4817" s="25"/>
      <c r="AI4817" s="25"/>
      <c r="AJ4817" s="25"/>
      <c r="AK4817" s="25"/>
      <c r="AL4817" s="25"/>
      <c r="AM4817" s="25"/>
      <c r="AN4817" s="25"/>
      <c r="AO4817" s="25"/>
      <c r="AP4817" s="25"/>
      <c r="AQ4817" s="25"/>
      <c r="AR4817" s="25"/>
      <c r="AS4817" s="25"/>
    </row>
    <row r="4818" spans="1:45" s="10" customFormat="1" x14ac:dyDescent="0.25">
      <c r="A4818" s="30" t="s">
        <v>3007</v>
      </c>
      <c r="B4818" s="30" t="s">
        <v>3960</v>
      </c>
      <c r="C4818" s="30" t="s">
        <v>15742</v>
      </c>
      <c r="D4818" s="30" t="s">
        <v>15742</v>
      </c>
      <c r="E4818" s="30" t="s">
        <v>10851</v>
      </c>
      <c r="F4818" s="31">
        <v>1377.66</v>
      </c>
      <c r="G4818" s="32">
        <v>45538</v>
      </c>
      <c r="H4818" s="25"/>
      <c r="I4818" s="25"/>
      <c r="J4818" s="25"/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5"/>
      <c r="AF4818" s="25"/>
      <c r="AG4818" s="25"/>
      <c r="AH4818" s="25"/>
      <c r="AI4818" s="25"/>
      <c r="AJ4818" s="25"/>
      <c r="AK4818" s="25"/>
      <c r="AL4818" s="25"/>
      <c r="AM4818" s="25"/>
      <c r="AN4818" s="25"/>
      <c r="AO4818" s="25"/>
      <c r="AP4818" s="25"/>
      <c r="AQ4818" s="25"/>
      <c r="AR4818" s="25"/>
      <c r="AS4818" s="25"/>
    </row>
    <row r="4819" spans="1:45" s="10" customFormat="1" x14ac:dyDescent="0.25">
      <c r="A4819" s="30" t="s">
        <v>3007</v>
      </c>
      <c r="B4819" s="30" t="s">
        <v>3962</v>
      </c>
      <c r="C4819" s="30" t="s">
        <v>15742</v>
      </c>
      <c r="D4819" s="30" t="s">
        <v>15742</v>
      </c>
      <c r="E4819" s="30" t="s">
        <v>10852</v>
      </c>
      <c r="F4819" s="31">
        <v>1588.92</v>
      </c>
      <c r="G4819" s="32">
        <v>45557</v>
      </c>
      <c r="H4819" s="25"/>
      <c r="I4819" s="25"/>
      <c r="J4819" s="25"/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5"/>
      <c r="AF4819" s="25"/>
      <c r="AG4819" s="25"/>
      <c r="AH4819" s="25"/>
      <c r="AI4819" s="25"/>
      <c r="AJ4819" s="25"/>
      <c r="AK4819" s="25"/>
      <c r="AL4819" s="25"/>
      <c r="AM4819" s="25"/>
      <c r="AN4819" s="25"/>
      <c r="AO4819" s="25"/>
      <c r="AP4819" s="25"/>
      <c r="AQ4819" s="25"/>
      <c r="AR4819" s="25"/>
      <c r="AS4819" s="25"/>
    </row>
    <row r="4820" spans="1:45" s="10" customFormat="1" x14ac:dyDescent="0.25">
      <c r="A4820" s="30" t="s">
        <v>3007</v>
      </c>
      <c r="B4820" s="30" t="s">
        <v>3962</v>
      </c>
      <c r="C4820" s="30" t="s">
        <v>15742</v>
      </c>
      <c r="D4820" s="30" t="s">
        <v>15742</v>
      </c>
      <c r="E4820" s="30" t="s">
        <v>10853</v>
      </c>
      <c r="F4820" s="31">
        <v>1542.12</v>
      </c>
      <c r="G4820" s="32">
        <v>45557</v>
      </c>
      <c r="H4820" s="25"/>
      <c r="I4820" s="25"/>
      <c r="J4820" s="25"/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5"/>
      <c r="AF4820" s="25"/>
      <c r="AG4820" s="25"/>
      <c r="AH4820" s="25"/>
      <c r="AI4820" s="25"/>
      <c r="AJ4820" s="25"/>
      <c r="AK4820" s="25"/>
      <c r="AL4820" s="25"/>
      <c r="AM4820" s="25"/>
      <c r="AN4820" s="25"/>
      <c r="AO4820" s="25"/>
      <c r="AP4820" s="25"/>
      <c r="AQ4820" s="25"/>
      <c r="AR4820" s="25"/>
      <c r="AS4820" s="25"/>
    </row>
    <row r="4821" spans="1:45" s="10" customFormat="1" x14ac:dyDescent="0.25">
      <c r="A4821" s="30" t="s">
        <v>3007</v>
      </c>
      <c r="B4821" s="30" t="s">
        <v>3962</v>
      </c>
      <c r="C4821" s="30" t="s">
        <v>15742</v>
      </c>
      <c r="D4821" s="30" t="s">
        <v>15742</v>
      </c>
      <c r="E4821" s="30" t="s">
        <v>10854</v>
      </c>
      <c r="F4821" s="31">
        <v>2163.52</v>
      </c>
      <c r="G4821" s="32">
        <v>45557</v>
      </c>
      <c r="H4821" s="25"/>
      <c r="I4821" s="25"/>
      <c r="J4821" s="25"/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5"/>
      <c r="AF4821" s="25"/>
      <c r="AG4821" s="25"/>
      <c r="AH4821" s="25"/>
      <c r="AI4821" s="25"/>
      <c r="AJ4821" s="25"/>
      <c r="AK4821" s="25"/>
      <c r="AL4821" s="25"/>
      <c r="AM4821" s="25"/>
      <c r="AN4821" s="25"/>
      <c r="AO4821" s="25"/>
      <c r="AP4821" s="25"/>
      <c r="AQ4821" s="25"/>
      <c r="AR4821" s="25"/>
      <c r="AS4821" s="25"/>
    </row>
    <row r="4822" spans="1:45" s="10" customFormat="1" x14ac:dyDescent="0.25">
      <c r="A4822" s="30" t="s">
        <v>3007</v>
      </c>
      <c r="B4822" s="30" t="s">
        <v>3962</v>
      </c>
      <c r="C4822" s="30" t="s">
        <v>15742</v>
      </c>
      <c r="D4822" s="30" t="s">
        <v>15742</v>
      </c>
      <c r="E4822" s="30" t="s">
        <v>10855</v>
      </c>
      <c r="F4822" s="31">
        <v>2115.2800000000002</v>
      </c>
      <c r="G4822" s="32">
        <v>45557</v>
      </c>
      <c r="H4822" s="25"/>
      <c r="I4822" s="25"/>
      <c r="J4822" s="25"/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5"/>
      <c r="AF4822" s="25"/>
      <c r="AG4822" s="25"/>
      <c r="AH4822" s="25"/>
      <c r="AI4822" s="25"/>
      <c r="AJ4822" s="25"/>
      <c r="AK4822" s="25"/>
      <c r="AL4822" s="25"/>
      <c r="AM4822" s="25"/>
      <c r="AN4822" s="25"/>
      <c r="AO4822" s="25"/>
      <c r="AP4822" s="25"/>
      <c r="AQ4822" s="25"/>
      <c r="AR4822" s="25"/>
      <c r="AS4822" s="25"/>
    </row>
    <row r="4823" spans="1:45" s="10" customFormat="1" x14ac:dyDescent="0.25">
      <c r="A4823" s="30" t="s">
        <v>3007</v>
      </c>
      <c r="B4823" s="30" t="s">
        <v>3962</v>
      </c>
      <c r="C4823" s="30" t="s">
        <v>15742</v>
      </c>
      <c r="D4823" s="30" t="s">
        <v>15742</v>
      </c>
      <c r="E4823" s="30" t="s">
        <v>10856</v>
      </c>
      <c r="F4823" s="31">
        <v>2796.42</v>
      </c>
      <c r="G4823" s="32">
        <v>45538</v>
      </c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5"/>
      <c r="AF4823" s="25"/>
      <c r="AG4823" s="25"/>
      <c r="AH4823" s="25"/>
      <c r="AI4823" s="25"/>
      <c r="AJ4823" s="25"/>
      <c r="AK4823" s="25"/>
      <c r="AL4823" s="25"/>
      <c r="AM4823" s="25"/>
      <c r="AN4823" s="25"/>
      <c r="AO4823" s="25"/>
      <c r="AP4823" s="25"/>
      <c r="AQ4823" s="25"/>
      <c r="AR4823" s="25"/>
      <c r="AS4823" s="25"/>
    </row>
    <row r="4824" spans="1:45" s="10" customFormat="1" x14ac:dyDescent="0.25">
      <c r="A4824" s="30" t="s">
        <v>3007</v>
      </c>
      <c r="B4824" s="30" t="s">
        <v>3962</v>
      </c>
      <c r="C4824" s="30" t="s">
        <v>15742</v>
      </c>
      <c r="D4824" s="30" t="s">
        <v>15742</v>
      </c>
      <c r="E4824" s="30" t="s">
        <v>10857</v>
      </c>
      <c r="F4824" s="31">
        <v>1974.12</v>
      </c>
      <c r="G4824" s="32">
        <v>45557</v>
      </c>
      <c r="H4824" s="25"/>
      <c r="I4824" s="25"/>
      <c r="J4824" s="25"/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5"/>
      <c r="AF4824" s="25"/>
      <c r="AG4824" s="25"/>
      <c r="AH4824" s="25"/>
      <c r="AI4824" s="25"/>
      <c r="AJ4824" s="25"/>
      <c r="AK4824" s="25"/>
      <c r="AL4824" s="25"/>
      <c r="AM4824" s="25"/>
      <c r="AN4824" s="25"/>
      <c r="AO4824" s="25"/>
      <c r="AP4824" s="25"/>
      <c r="AQ4824" s="25"/>
      <c r="AR4824" s="25"/>
      <c r="AS4824" s="25"/>
    </row>
    <row r="4825" spans="1:45" s="10" customFormat="1" x14ac:dyDescent="0.25">
      <c r="A4825" s="30" t="s">
        <v>3007</v>
      </c>
      <c r="B4825" s="30" t="s">
        <v>3962</v>
      </c>
      <c r="C4825" s="30" t="s">
        <v>15742</v>
      </c>
      <c r="D4825" s="30" t="s">
        <v>15742</v>
      </c>
      <c r="E4825" s="30" t="s">
        <v>10858</v>
      </c>
      <c r="F4825" s="31">
        <v>1622.22</v>
      </c>
      <c r="G4825" s="32">
        <v>45557</v>
      </c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5"/>
      <c r="AF4825" s="25"/>
      <c r="AG4825" s="25"/>
      <c r="AH4825" s="25"/>
      <c r="AI4825" s="25"/>
      <c r="AJ4825" s="25"/>
      <c r="AK4825" s="25"/>
      <c r="AL4825" s="25"/>
      <c r="AM4825" s="25"/>
      <c r="AN4825" s="25"/>
      <c r="AO4825" s="25"/>
      <c r="AP4825" s="25"/>
      <c r="AQ4825" s="25"/>
      <c r="AR4825" s="25"/>
      <c r="AS4825" s="25"/>
    </row>
    <row r="4826" spans="1:45" s="10" customFormat="1" x14ac:dyDescent="0.25">
      <c r="A4826" s="30" t="s">
        <v>3007</v>
      </c>
      <c r="B4826" s="30" t="s">
        <v>3962</v>
      </c>
      <c r="C4826" s="30" t="s">
        <v>15742</v>
      </c>
      <c r="D4826" s="30" t="s">
        <v>15742</v>
      </c>
      <c r="E4826" s="30" t="s">
        <v>10859</v>
      </c>
      <c r="F4826" s="31">
        <v>1305.31</v>
      </c>
      <c r="G4826" s="32">
        <v>45526</v>
      </c>
      <c r="H4826" s="25"/>
      <c r="I4826" s="25"/>
      <c r="J4826" s="25"/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5"/>
      <c r="AF4826" s="25"/>
      <c r="AG4826" s="25"/>
      <c r="AH4826" s="25"/>
      <c r="AI4826" s="25"/>
      <c r="AJ4826" s="25"/>
      <c r="AK4826" s="25"/>
      <c r="AL4826" s="25"/>
      <c r="AM4826" s="25"/>
      <c r="AN4826" s="25"/>
      <c r="AO4826" s="25"/>
      <c r="AP4826" s="25"/>
      <c r="AQ4826" s="25"/>
      <c r="AR4826" s="25"/>
      <c r="AS4826" s="25"/>
    </row>
    <row r="4827" spans="1:45" s="10" customFormat="1" x14ac:dyDescent="0.25">
      <c r="A4827" s="30" t="s">
        <v>3007</v>
      </c>
      <c r="B4827" s="30" t="s">
        <v>3962</v>
      </c>
      <c r="C4827" s="30" t="s">
        <v>15742</v>
      </c>
      <c r="D4827" s="30" t="s">
        <v>15742</v>
      </c>
      <c r="E4827" s="30" t="s">
        <v>10860</v>
      </c>
      <c r="F4827" s="31">
        <v>1833.18</v>
      </c>
      <c r="G4827" s="32">
        <v>45557</v>
      </c>
      <c r="H4827" s="25"/>
      <c r="I4827" s="25"/>
      <c r="J4827" s="25"/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5"/>
      <c r="AF4827" s="25"/>
      <c r="AG4827" s="25"/>
      <c r="AH4827" s="25"/>
      <c r="AI4827" s="25"/>
      <c r="AJ4827" s="25"/>
      <c r="AK4827" s="25"/>
      <c r="AL4827" s="25"/>
      <c r="AM4827" s="25"/>
      <c r="AN4827" s="25"/>
      <c r="AO4827" s="25"/>
      <c r="AP4827" s="25"/>
      <c r="AQ4827" s="25"/>
      <c r="AR4827" s="25"/>
      <c r="AS4827" s="25"/>
    </row>
    <row r="4828" spans="1:45" s="10" customFormat="1" x14ac:dyDescent="0.25">
      <c r="A4828" s="30" t="s">
        <v>3007</v>
      </c>
      <c r="B4828" s="30" t="s">
        <v>3962</v>
      </c>
      <c r="C4828" s="30" t="s">
        <v>15742</v>
      </c>
      <c r="D4828" s="30" t="s">
        <v>15742</v>
      </c>
      <c r="E4828" s="30" t="s">
        <v>10861</v>
      </c>
      <c r="F4828" s="31">
        <v>1255.69</v>
      </c>
      <c r="G4828" s="32">
        <v>45557</v>
      </c>
      <c r="H4828" s="25"/>
      <c r="I4828" s="25"/>
      <c r="J4828" s="25"/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5"/>
      <c r="AF4828" s="25"/>
      <c r="AG4828" s="25"/>
      <c r="AH4828" s="25"/>
      <c r="AI4828" s="25"/>
      <c r="AJ4828" s="25"/>
      <c r="AK4828" s="25"/>
      <c r="AL4828" s="25"/>
      <c r="AM4828" s="25"/>
      <c r="AN4828" s="25"/>
      <c r="AO4828" s="25"/>
      <c r="AP4828" s="25"/>
      <c r="AQ4828" s="25"/>
      <c r="AR4828" s="25"/>
      <c r="AS4828" s="25"/>
    </row>
    <row r="4829" spans="1:45" s="10" customFormat="1" x14ac:dyDescent="0.25">
      <c r="A4829" s="30" t="s">
        <v>3007</v>
      </c>
      <c r="B4829" s="30" t="s">
        <v>3962</v>
      </c>
      <c r="C4829" s="30" t="s">
        <v>15742</v>
      </c>
      <c r="D4829" s="30" t="s">
        <v>15742</v>
      </c>
      <c r="E4829" s="30" t="s">
        <v>10862</v>
      </c>
      <c r="F4829" s="31">
        <v>1261.2</v>
      </c>
      <c r="G4829" s="32">
        <v>45557</v>
      </c>
      <c r="H4829" s="25"/>
      <c r="I4829" s="25"/>
      <c r="J4829" s="25"/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5"/>
      <c r="AF4829" s="25"/>
      <c r="AG4829" s="25"/>
      <c r="AH4829" s="25"/>
      <c r="AI4829" s="25"/>
      <c r="AJ4829" s="25"/>
      <c r="AK4829" s="25"/>
      <c r="AL4829" s="25"/>
      <c r="AM4829" s="25"/>
      <c r="AN4829" s="25"/>
      <c r="AO4829" s="25"/>
      <c r="AP4829" s="25"/>
      <c r="AQ4829" s="25"/>
      <c r="AR4829" s="25"/>
      <c r="AS4829" s="25"/>
    </row>
    <row r="4830" spans="1:45" s="10" customFormat="1" x14ac:dyDescent="0.25">
      <c r="A4830" s="30" t="s">
        <v>3007</v>
      </c>
      <c r="B4830" s="30" t="s">
        <v>3962</v>
      </c>
      <c r="C4830" s="30" t="s">
        <v>15742</v>
      </c>
      <c r="D4830" s="30" t="s">
        <v>15742</v>
      </c>
      <c r="E4830" s="30" t="s">
        <v>1515</v>
      </c>
      <c r="F4830" s="31">
        <v>3353.99</v>
      </c>
      <c r="G4830" s="32">
        <v>45526</v>
      </c>
      <c r="H4830" s="25"/>
      <c r="I4830" s="25"/>
      <c r="J4830" s="25"/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5"/>
      <c r="AF4830" s="25"/>
      <c r="AG4830" s="25"/>
      <c r="AH4830" s="25"/>
      <c r="AI4830" s="25"/>
      <c r="AJ4830" s="25"/>
      <c r="AK4830" s="25"/>
      <c r="AL4830" s="25"/>
      <c r="AM4830" s="25"/>
      <c r="AN4830" s="25"/>
      <c r="AO4830" s="25"/>
      <c r="AP4830" s="25"/>
      <c r="AQ4830" s="25"/>
      <c r="AR4830" s="25"/>
      <c r="AS4830" s="25"/>
    </row>
    <row r="4831" spans="1:45" s="10" customFormat="1" x14ac:dyDescent="0.25">
      <c r="A4831" s="30" t="s">
        <v>3007</v>
      </c>
      <c r="B4831" s="30" t="s">
        <v>3962</v>
      </c>
      <c r="C4831" s="30" t="s">
        <v>15742</v>
      </c>
      <c r="D4831" s="30" t="s">
        <v>15742</v>
      </c>
      <c r="E4831" s="30" t="s">
        <v>1516</v>
      </c>
      <c r="F4831" s="31">
        <v>12401.76</v>
      </c>
      <c r="G4831" s="32">
        <v>45557</v>
      </c>
      <c r="H4831" s="25"/>
      <c r="I4831" s="25"/>
      <c r="J4831" s="25"/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5"/>
      <c r="AF4831" s="25"/>
      <c r="AG4831" s="25"/>
      <c r="AH4831" s="25"/>
      <c r="AI4831" s="25"/>
      <c r="AJ4831" s="25"/>
      <c r="AK4831" s="25"/>
      <c r="AL4831" s="25"/>
      <c r="AM4831" s="25"/>
      <c r="AN4831" s="25"/>
      <c r="AO4831" s="25"/>
      <c r="AP4831" s="25"/>
      <c r="AQ4831" s="25"/>
      <c r="AR4831" s="25"/>
      <c r="AS4831" s="25"/>
    </row>
    <row r="4832" spans="1:45" s="10" customFormat="1" x14ac:dyDescent="0.25">
      <c r="A4832" s="30" t="s">
        <v>3007</v>
      </c>
      <c r="B4832" s="30" t="s">
        <v>3962</v>
      </c>
      <c r="C4832" s="30" t="s">
        <v>15742</v>
      </c>
      <c r="D4832" s="30" t="s">
        <v>15742</v>
      </c>
      <c r="E4832" s="30" t="s">
        <v>10863</v>
      </c>
      <c r="F4832" s="31">
        <v>1098.32</v>
      </c>
      <c r="G4832" s="32">
        <v>45495</v>
      </c>
      <c r="H4832" s="25"/>
      <c r="I4832" s="25"/>
      <c r="J4832" s="25"/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5"/>
      <c r="AF4832" s="25"/>
      <c r="AG4832" s="25"/>
      <c r="AH4832" s="25"/>
      <c r="AI4832" s="25"/>
      <c r="AJ4832" s="25"/>
      <c r="AK4832" s="25"/>
      <c r="AL4832" s="25"/>
      <c r="AM4832" s="25"/>
      <c r="AN4832" s="25"/>
      <c r="AO4832" s="25"/>
      <c r="AP4832" s="25"/>
      <c r="AQ4832" s="25"/>
      <c r="AR4832" s="25"/>
      <c r="AS4832" s="25"/>
    </row>
    <row r="4833" spans="1:45" s="10" customFormat="1" x14ac:dyDescent="0.25">
      <c r="A4833" s="30" t="s">
        <v>3007</v>
      </c>
      <c r="B4833" s="30" t="s">
        <v>3962</v>
      </c>
      <c r="C4833" s="30" t="s">
        <v>15742</v>
      </c>
      <c r="D4833" s="30" t="s">
        <v>15742</v>
      </c>
      <c r="E4833" s="30" t="s">
        <v>10864</v>
      </c>
      <c r="F4833" s="31">
        <v>2303.2399999999998</v>
      </c>
      <c r="G4833" s="32">
        <v>45538</v>
      </c>
      <c r="H4833" s="25"/>
      <c r="I4833" s="25"/>
      <c r="J4833" s="25"/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5"/>
      <c r="AF4833" s="25"/>
      <c r="AG4833" s="25"/>
      <c r="AH4833" s="25"/>
      <c r="AI4833" s="25"/>
      <c r="AJ4833" s="25"/>
      <c r="AK4833" s="25"/>
      <c r="AL4833" s="25"/>
      <c r="AM4833" s="25"/>
      <c r="AN4833" s="25"/>
      <c r="AO4833" s="25"/>
      <c r="AP4833" s="25"/>
      <c r="AQ4833" s="25"/>
      <c r="AR4833" s="25"/>
      <c r="AS4833" s="25"/>
    </row>
    <row r="4834" spans="1:45" s="10" customFormat="1" x14ac:dyDescent="0.25">
      <c r="A4834" s="30" t="s">
        <v>3007</v>
      </c>
      <c r="B4834" s="30" t="s">
        <v>3962</v>
      </c>
      <c r="C4834" s="30" t="s">
        <v>15742</v>
      </c>
      <c r="D4834" s="30" t="s">
        <v>15742</v>
      </c>
      <c r="E4834" s="30" t="s">
        <v>10865</v>
      </c>
      <c r="F4834" s="31">
        <v>1909.74</v>
      </c>
      <c r="G4834" s="32">
        <v>45526</v>
      </c>
      <c r="H4834" s="25"/>
      <c r="I4834" s="25"/>
      <c r="J4834" s="25"/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5"/>
      <c r="AF4834" s="25"/>
      <c r="AG4834" s="25"/>
      <c r="AH4834" s="25"/>
      <c r="AI4834" s="25"/>
      <c r="AJ4834" s="25"/>
      <c r="AK4834" s="25"/>
      <c r="AL4834" s="25"/>
      <c r="AM4834" s="25"/>
      <c r="AN4834" s="25"/>
      <c r="AO4834" s="25"/>
      <c r="AP4834" s="25"/>
      <c r="AQ4834" s="25"/>
      <c r="AR4834" s="25"/>
      <c r="AS4834" s="25"/>
    </row>
    <row r="4835" spans="1:45" s="10" customFormat="1" x14ac:dyDescent="0.25">
      <c r="A4835" s="30" t="s">
        <v>3007</v>
      </c>
      <c r="B4835" s="30" t="s">
        <v>3962</v>
      </c>
      <c r="C4835" s="30" t="s">
        <v>15742</v>
      </c>
      <c r="D4835" s="30" t="s">
        <v>15742</v>
      </c>
      <c r="E4835" s="30" t="s">
        <v>10866</v>
      </c>
      <c r="F4835" s="31">
        <v>3251.88</v>
      </c>
      <c r="G4835" s="32">
        <v>45557</v>
      </c>
      <c r="H4835" s="25"/>
      <c r="I4835" s="25"/>
      <c r="J4835" s="25"/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5"/>
      <c r="AF4835" s="25"/>
      <c r="AG4835" s="25"/>
      <c r="AH4835" s="25"/>
      <c r="AI4835" s="25"/>
      <c r="AJ4835" s="25"/>
      <c r="AK4835" s="25"/>
      <c r="AL4835" s="25"/>
      <c r="AM4835" s="25"/>
      <c r="AN4835" s="25"/>
      <c r="AO4835" s="25"/>
      <c r="AP4835" s="25"/>
      <c r="AQ4835" s="25"/>
      <c r="AR4835" s="25"/>
      <c r="AS4835" s="25"/>
    </row>
    <row r="4836" spans="1:45" s="10" customFormat="1" x14ac:dyDescent="0.25">
      <c r="A4836" s="30" t="s">
        <v>3007</v>
      </c>
      <c r="B4836" s="30" t="s">
        <v>3962</v>
      </c>
      <c r="C4836" s="30" t="s">
        <v>15742</v>
      </c>
      <c r="D4836" s="30" t="s">
        <v>15742</v>
      </c>
      <c r="E4836" s="30" t="s">
        <v>10867</v>
      </c>
      <c r="F4836" s="31">
        <v>1843.8</v>
      </c>
      <c r="G4836" s="32">
        <v>45557</v>
      </c>
      <c r="H4836" s="25"/>
      <c r="I4836" s="25"/>
      <c r="J4836" s="25"/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5"/>
      <c r="AF4836" s="25"/>
      <c r="AG4836" s="25"/>
      <c r="AH4836" s="25"/>
      <c r="AI4836" s="25"/>
      <c r="AJ4836" s="25"/>
      <c r="AK4836" s="25"/>
      <c r="AL4836" s="25"/>
      <c r="AM4836" s="25"/>
      <c r="AN4836" s="25"/>
      <c r="AO4836" s="25"/>
      <c r="AP4836" s="25"/>
      <c r="AQ4836" s="25"/>
      <c r="AR4836" s="25"/>
      <c r="AS4836" s="25"/>
    </row>
    <row r="4837" spans="1:45" s="10" customFormat="1" x14ac:dyDescent="0.25">
      <c r="A4837" s="30" t="s">
        <v>3007</v>
      </c>
      <c r="B4837" s="30" t="s">
        <v>3962</v>
      </c>
      <c r="C4837" s="30" t="s">
        <v>15742</v>
      </c>
      <c r="D4837" s="30" t="s">
        <v>15742</v>
      </c>
      <c r="E4837" s="30" t="s">
        <v>10868</v>
      </c>
      <c r="F4837" s="31">
        <v>1736.64</v>
      </c>
      <c r="G4837" s="32">
        <v>45557</v>
      </c>
      <c r="H4837" s="25"/>
      <c r="I4837" s="25"/>
      <c r="J4837" s="25"/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5"/>
      <c r="AF4837" s="25"/>
      <c r="AG4837" s="25"/>
      <c r="AH4837" s="25"/>
      <c r="AI4837" s="25"/>
      <c r="AJ4837" s="25"/>
      <c r="AK4837" s="25"/>
      <c r="AL4837" s="25"/>
      <c r="AM4837" s="25"/>
      <c r="AN4837" s="25"/>
      <c r="AO4837" s="25"/>
      <c r="AP4837" s="25"/>
      <c r="AQ4837" s="25"/>
      <c r="AR4837" s="25"/>
      <c r="AS4837" s="25"/>
    </row>
    <row r="4838" spans="1:45" s="10" customFormat="1" x14ac:dyDescent="0.25">
      <c r="A4838" s="30" t="s">
        <v>3007</v>
      </c>
      <c r="B4838" s="30" t="s">
        <v>3962</v>
      </c>
      <c r="C4838" s="30" t="s">
        <v>15742</v>
      </c>
      <c r="D4838" s="30" t="s">
        <v>15742</v>
      </c>
      <c r="E4838" s="30" t="s">
        <v>10869</v>
      </c>
      <c r="F4838" s="31">
        <v>2469.12</v>
      </c>
      <c r="G4838" s="32">
        <v>45538</v>
      </c>
      <c r="H4838" s="25"/>
      <c r="I4838" s="25"/>
      <c r="J4838" s="25"/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  <c r="AJ4838" s="25"/>
      <c r="AK4838" s="25"/>
      <c r="AL4838" s="25"/>
      <c r="AM4838" s="25"/>
      <c r="AN4838" s="25"/>
      <c r="AO4838" s="25"/>
      <c r="AP4838" s="25"/>
      <c r="AQ4838" s="25"/>
      <c r="AR4838" s="25"/>
      <c r="AS4838" s="25"/>
    </row>
    <row r="4839" spans="1:45" s="10" customFormat="1" x14ac:dyDescent="0.25">
      <c r="A4839" s="30" t="s">
        <v>3007</v>
      </c>
      <c r="B4839" s="30" t="s">
        <v>3962</v>
      </c>
      <c r="C4839" s="30" t="s">
        <v>15742</v>
      </c>
      <c r="D4839" s="30" t="s">
        <v>15742</v>
      </c>
      <c r="E4839" s="30" t="s">
        <v>10870</v>
      </c>
      <c r="F4839" s="31">
        <v>2495.58</v>
      </c>
      <c r="G4839" s="32">
        <v>45557</v>
      </c>
      <c r="H4839" s="25"/>
      <c r="I4839" s="25"/>
      <c r="J4839" s="25"/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  <c r="AJ4839" s="25"/>
      <c r="AK4839" s="25"/>
      <c r="AL4839" s="25"/>
      <c r="AM4839" s="25"/>
      <c r="AN4839" s="25"/>
      <c r="AO4839" s="25"/>
      <c r="AP4839" s="25"/>
      <c r="AQ4839" s="25"/>
      <c r="AR4839" s="25"/>
      <c r="AS4839" s="25"/>
    </row>
    <row r="4840" spans="1:45" s="10" customFormat="1" x14ac:dyDescent="0.25">
      <c r="A4840" s="30" t="s">
        <v>3007</v>
      </c>
      <c r="B4840" s="30" t="s">
        <v>3962</v>
      </c>
      <c r="C4840" s="30" t="s">
        <v>15742</v>
      </c>
      <c r="D4840" s="30" t="s">
        <v>15742</v>
      </c>
      <c r="E4840" s="30" t="s">
        <v>10871</v>
      </c>
      <c r="F4840" s="31">
        <v>1272.5999999999999</v>
      </c>
      <c r="G4840" s="32">
        <v>45557</v>
      </c>
      <c r="H4840" s="25"/>
      <c r="I4840" s="25"/>
      <c r="J4840" s="25"/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5"/>
      <c r="AF4840" s="25"/>
      <c r="AG4840" s="25"/>
      <c r="AH4840" s="25"/>
      <c r="AI4840" s="25"/>
      <c r="AJ4840" s="25"/>
      <c r="AK4840" s="25"/>
      <c r="AL4840" s="25"/>
      <c r="AM4840" s="25"/>
      <c r="AN4840" s="25"/>
      <c r="AO4840" s="25"/>
      <c r="AP4840" s="25"/>
      <c r="AQ4840" s="25"/>
      <c r="AR4840" s="25"/>
      <c r="AS4840" s="25"/>
    </row>
    <row r="4841" spans="1:45" s="10" customFormat="1" x14ac:dyDescent="0.25">
      <c r="A4841" s="30" t="s">
        <v>3007</v>
      </c>
      <c r="B4841" s="30" t="s">
        <v>3962</v>
      </c>
      <c r="C4841" s="30" t="s">
        <v>15742</v>
      </c>
      <c r="D4841" s="30" t="s">
        <v>15742</v>
      </c>
      <c r="E4841" s="30" t="s">
        <v>10872</v>
      </c>
      <c r="F4841" s="31">
        <v>2058.3000000000002</v>
      </c>
      <c r="G4841" s="32">
        <v>45557</v>
      </c>
      <c r="H4841" s="25"/>
      <c r="I4841" s="25"/>
      <c r="J4841" s="25"/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  <c r="AJ4841" s="25"/>
      <c r="AK4841" s="25"/>
      <c r="AL4841" s="25"/>
      <c r="AM4841" s="25"/>
      <c r="AN4841" s="25"/>
      <c r="AO4841" s="25"/>
      <c r="AP4841" s="25"/>
      <c r="AQ4841" s="25"/>
      <c r="AR4841" s="25"/>
      <c r="AS4841" s="25"/>
    </row>
    <row r="4842" spans="1:45" s="10" customFormat="1" x14ac:dyDescent="0.25">
      <c r="A4842" s="30" t="s">
        <v>3007</v>
      </c>
      <c r="B4842" s="30" t="s">
        <v>14761</v>
      </c>
      <c r="C4842" s="30" t="s">
        <v>15742</v>
      </c>
      <c r="D4842" s="30" t="s">
        <v>15742</v>
      </c>
      <c r="E4842" s="30" t="s">
        <v>10873</v>
      </c>
      <c r="F4842" s="31">
        <v>2752.08</v>
      </c>
      <c r="G4842" s="32">
        <v>45526</v>
      </c>
      <c r="H4842" s="25"/>
      <c r="I4842" s="25"/>
      <c r="J4842" s="25"/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  <c r="AJ4842" s="25"/>
      <c r="AK4842" s="25"/>
      <c r="AL4842" s="25"/>
      <c r="AM4842" s="25"/>
      <c r="AN4842" s="25"/>
      <c r="AO4842" s="25"/>
      <c r="AP4842" s="25"/>
      <c r="AQ4842" s="25"/>
      <c r="AR4842" s="25"/>
      <c r="AS4842" s="25"/>
    </row>
    <row r="4843" spans="1:45" s="10" customFormat="1" x14ac:dyDescent="0.25">
      <c r="A4843" s="30" t="s">
        <v>3007</v>
      </c>
      <c r="B4843" s="30" t="s">
        <v>14762</v>
      </c>
      <c r="C4843" s="30" t="s">
        <v>15742</v>
      </c>
      <c r="D4843" s="30" t="s">
        <v>15742</v>
      </c>
      <c r="E4843" s="30" t="s">
        <v>10874</v>
      </c>
      <c r="F4843" s="31">
        <v>3125.88</v>
      </c>
      <c r="G4843" s="32">
        <v>45557</v>
      </c>
      <c r="H4843" s="25"/>
      <c r="I4843" s="25"/>
      <c r="J4843" s="25"/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  <c r="AJ4843" s="25"/>
      <c r="AK4843" s="25"/>
      <c r="AL4843" s="25"/>
      <c r="AM4843" s="25"/>
      <c r="AN4843" s="25"/>
      <c r="AO4843" s="25"/>
      <c r="AP4843" s="25"/>
      <c r="AQ4843" s="25"/>
      <c r="AR4843" s="25"/>
      <c r="AS4843" s="25"/>
    </row>
    <row r="4844" spans="1:45" s="10" customFormat="1" x14ac:dyDescent="0.25">
      <c r="A4844" s="30" t="s">
        <v>3007</v>
      </c>
      <c r="B4844" s="30" t="s">
        <v>14762</v>
      </c>
      <c r="C4844" s="30" t="s">
        <v>15742</v>
      </c>
      <c r="D4844" s="30" t="s">
        <v>15742</v>
      </c>
      <c r="E4844" s="30" t="s">
        <v>10875</v>
      </c>
      <c r="F4844" s="31">
        <v>1364.76</v>
      </c>
      <c r="G4844" s="32">
        <v>45557</v>
      </c>
      <c r="H4844" s="25"/>
      <c r="I4844" s="25"/>
      <c r="J4844" s="25"/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  <c r="AJ4844" s="25"/>
      <c r="AK4844" s="25"/>
      <c r="AL4844" s="25"/>
      <c r="AM4844" s="25"/>
      <c r="AN4844" s="25"/>
      <c r="AO4844" s="25"/>
      <c r="AP4844" s="25"/>
      <c r="AQ4844" s="25"/>
      <c r="AR4844" s="25"/>
      <c r="AS4844" s="25"/>
    </row>
    <row r="4845" spans="1:45" s="10" customFormat="1" x14ac:dyDescent="0.25">
      <c r="A4845" s="30" t="s">
        <v>3007</v>
      </c>
      <c r="B4845" s="30" t="s">
        <v>14763</v>
      </c>
      <c r="C4845" s="30" t="s">
        <v>15742</v>
      </c>
      <c r="D4845" s="30" t="s">
        <v>15742</v>
      </c>
      <c r="E4845" s="30" t="s">
        <v>10876</v>
      </c>
      <c r="F4845" s="31">
        <v>2855.58</v>
      </c>
      <c r="G4845" s="32">
        <v>45557</v>
      </c>
      <c r="H4845" s="25"/>
      <c r="I4845" s="25"/>
      <c r="J4845" s="25"/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  <c r="AJ4845" s="25"/>
      <c r="AK4845" s="25"/>
      <c r="AL4845" s="25"/>
      <c r="AM4845" s="25"/>
      <c r="AN4845" s="25"/>
      <c r="AO4845" s="25"/>
      <c r="AP4845" s="25"/>
      <c r="AQ4845" s="25"/>
      <c r="AR4845" s="25"/>
      <c r="AS4845" s="25"/>
    </row>
    <row r="4846" spans="1:45" s="10" customFormat="1" x14ac:dyDescent="0.25">
      <c r="A4846" s="30" t="s">
        <v>3007</v>
      </c>
      <c r="B4846" s="30" t="s">
        <v>14763</v>
      </c>
      <c r="C4846" s="30" t="s">
        <v>15742</v>
      </c>
      <c r="D4846" s="30" t="s">
        <v>15742</v>
      </c>
      <c r="E4846" s="30" t="s">
        <v>10877</v>
      </c>
      <c r="F4846" s="31">
        <v>2218.98</v>
      </c>
      <c r="G4846" s="32">
        <v>45538</v>
      </c>
      <c r="H4846" s="25"/>
      <c r="I4846" s="25"/>
      <c r="J4846" s="25"/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5"/>
      <c r="AF4846" s="25"/>
      <c r="AG4846" s="25"/>
      <c r="AH4846" s="25"/>
      <c r="AI4846" s="25"/>
      <c r="AJ4846" s="25"/>
      <c r="AK4846" s="25"/>
      <c r="AL4846" s="25"/>
      <c r="AM4846" s="25"/>
      <c r="AN4846" s="25"/>
      <c r="AO4846" s="25"/>
      <c r="AP4846" s="25"/>
      <c r="AQ4846" s="25"/>
      <c r="AR4846" s="25"/>
      <c r="AS4846" s="25"/>
    </row>
    <row r="4847" spans="1:45" s="10" customFormat="1" x14ac:dyDescent="0.25">
      <c r="A4847" s="30" t="s">
        <v>3007</v>
      </c>
      <c r="B4847" s="30" t="s">
        <v>14764</v>
      </c>
      <c r="C4847" s="30" t="s">
        <v>15742</v>
      </c>
      <c r="D4847" s="30" t="s">
        <v>15742</v>
      </c>
      <c r="E4847" s="30" t="s">
        <v>10878</v>
      </c>
      <c r="F4847" s="31">
        <v>2289.12</v>
      </c>
      <c r="G4847" s="32">
        <v>45557</v>
      </c>
      <c r="H4847" s="25"/>
      <c r="I4847" s="25"/>
      <c r="J4847" s="25"/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5"/>
      <c r="AF4847" s="25"/>
      <c r="AG4847" s="25"/>
      <c r="AH4847" s="25"/>
      <c r="AI4847" s="25"/>
      <c r="AJ4847" s="25"/>
      <c r="AK4847" s="25"/>
      <c r="AL4847" s="25"/>
      <c r="AM4847" s="25"/>
      <c r="AN4847" s="25"/>
      <c r="AO4847" s="25"/>
      <c r="AP4847" s="25"/>
      <c r="AQ4847" s="25"/>
      <c r="AR4847" s="25"/>
      <c r="AS4847" s="25"/>
    </row>
    <row r="4848" spans="1:45" s="10" customFormat="1" x14ac:dyDescent="0.25">
      <c r="A4848" s="30" t="s">
        <v>3007</v>
      </c>
      <c r="B4848" s="30" t="s">
        <v>14764</v>
      </c>
      <c r="C4848" s="30" t="s">
        <v>15742</v>
      </c>
      <c r="D4848" s="30" t="s">
        <v>15742</v>
      </c>
      <c r="E4848" s="30" t="s">
        <v>10879</v>
      </c>
      <c r="F4848" s="31">
        <v>3845.4</v>
      </c>
      <c r="G4848" s="32">
        <v>45538</v>
      </c>
      <c r="H4848" s="25"/>
      <c r="I4848" s="25"/>
      <c r="J4848" s="25"/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5"/>
      <c r="AF4848" s="25"/>
      <c r="AG4848" s="25"/>
      <c r="AH4848" s="25"/>
      <c r="AI4848" s="25"/>
      <c r="AJ4848" s="25"/>
      <c r="AK4848" s="25"/>
      <c r="AL4848" s="25"/>
      <c r="AM4848" s="25"/>
      <c r="AN4848" s="25"/>
      <c r="AO4848" s="25"/>
      <c r="AP4848" s="25"/>
      <c r="AQ4848" s="25"/>
      <c r="AR4848" s="25"/>
      <c r="AS4848" s="25"/>
    </row>
    <row r="4849" spans="1:45" s="10" customFormat="1" x14ac:dyDescent="0.25">
      <c r="A4849" s="30" t="s">
        <v>3007</v>
      </c>
      <c r="B4849" s="30" t="s">
        <v>3965</v>
      </c>
      <c r="C4849" s="30" t="s">
        <v>15742</v>
      </c>
      <c r="D4849" s="30" t="s">
        <v>15742</v>
      </c>
      <c r="E4849" s="30" t="s">
        <v>10880</v>
      </c>
      <c r="F4849" s="31">
        <v>3150.48</v>
      </c>
      <c r="G4849" s="32">
        <v>45554</v>
      </c>
      <c r="H4849" s="25"/>
      <c r="I4849" s="25"/>
      <c r="J4849" s="25"/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5"/>
      <c r="AF4849" s="25"/>
      <c r="AG4849" s="25"/>
      <c r="AH4849" s="25"/>
      <c r="AI4849" s="25"/>
      <c r="AJ4849" s="25"/>
      <c r="AK4849" s="25"/>
      <c r="AL4849" s="25"/>
      <c r="AM4849" s="25"/>
      <c r="AN4849" s="25"/>
      <c r="AO4849" s="25"/>
      <c r="AP4849" s="25"/>
      <c r="AQ4849" s="25"/>
      <c r="AR4849" s="25"/>
      <c r="AS4849" s="25"/>
    </row>
    <row r="4850" spans="1:45" s="10" customFormat="1" x14ac:dyDescent="0.25">
      <c r="A4850" s="30" t="s">
        <v>3007</v>
      </c>
      <c r="B4850" s="30" t="s">
        <v>3965</v>
      </c>
      <c r="C4850" s="30" t="s">
        <v>15742</v>
      </c>
      <c r="D4850" s="30" t="s">
        <v>15742</v>
      </c>
      <c r="E4850" s="30" t="s">
        <v>10881</v>
      </c>
      <c r="F4850" s="31">
        <v>5859.66</v>
      </c>
      <c r="G4850" s="32">
        <v>45557</v>
      </c>
      <c r="H4850" s="25"/>
      <c r="I4850" s="25"/>
      <c r="J4850" s="25"/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5"/>
      <c r="AF4850" s="25"/>
      <c r="AG4850" s="25"/>
      <c r="AH4850" s="25"/>
      <c r="AI4850" s="25"/>
      <c r="AJ4850" s="25"/>
      <c r="AK4850" s="25"/>
      <c r="AL4850" s="25"/>
      <c r="AM4850" s="25"/>
      <c r="AN4850" s="25"/>
      <c r="AO4850" s="25"/>
      <c r="AP4850" s="25"/>
      <c r="AQ4850" s="25"/>
      <c r="AR4850" s="25"/>
      <c r="AS4850" s="25"/>
    </row>
    <row r="4851" spans="1:45" s="10" customFormat="1" x14ac:dyDescent="0.25">
      <c r="A4851" s="30" t="s">
        <v>3007</v>
      </c>
      <c r="B4851" s="30" t="s">
        <v>3965</v>
      </c>
      <c r="C4851" s="30" t="s">
        <v>15742</v>
      </c>
      <c r="D4851" s="30" t="s">
        <v>15742</v>
      </c>
      <c r="E4851" s="30" t="s">
        <v>10882</v>
      </c>
      <c r="F4851" s="31">
        <v>4530.42</v>
      </c>
      <c r="G4851" s="32">
        <v>45557</v>
      </c>
      <c r="H4851" s="25"/>
      <c r="I4851" s="25"/>
      <c r="J4851" s="25"/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5"/>
      <c r="AF4851" s="25"/>
      <c r="AG4851" s="25"/>
      <c r="AH4851" s="25"/>
      <c r="AI4851" s="25"/>
      <c r="AJ4851" s="25"/>
      <c r="AK4851" s="25"/>
      <c r="AL4851" s="25"/>
      <c r="AM4851" s="25"/>
      <c r="AN4851" s="25"/>
      <c r="AO4851" s="25"/>
      <c r="AP4851" s="25"/>
      <c r="AQ4851" s="25"/>
      <c r="AR4851" s="25"/>
      <c r="AS4851" s="25"/>
    </row>
    <row r="4852" spans="1:45" s="10" customFormat="1" x14ac:dyDescent="0.25">
      <c r="A4852" s="30" t="s">
        <v>3007</v>
      </c>
      <c r="B4852" s="30" t="s">
        <v>14765</v>
      </c>
      <c r="C4852" s="30" t="s">
        <v>15742</v>
      </c>
      <c r="D4852" s="30" t="s">
        <v>15742</v>
      </c>
      <c r="E4852" s="30" t="s">
        <v>10883</v>
      </c>
      <c r="F4852" s="31">
        <v>2696.46</v>
      </c>
      <c r="G4852" s="32">
        <v>45557</v>
      </c>
      <c r="H4852" s="25"/>
      <c r="I4852" s="25"/>
      <c r="J4852" s="25"/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5"/>
      <c r="AF4852" s="25"/>
      <c r="AG4852" s="25"/>
      <c r="AH4852" s="25"/>
      <c r="AI4852" s="25"/>
      <c r="AJ4852" s="25"/>
      <c r="AK4852" s="25"/>
      <c r="AL4852" s="25"/>
      <c r="AM4852" s="25"/>
      <c r="AN4852" s="25"/>
      <c r="AO4852" s="25"/>
      <c r="AP4852" s="25"/>
      <c r="AQ4852" s="25"/>
      <c r="AR4852" s="25"/>
      <c r="AS4852" s="25"/>
    </row>
    <row r="4853" spans="1:45" s="10" customFormat="1" x14ac:dyDescent="0.25">
      <c r="A4853" s="30" t="s">
        <v>3007</v>
      </c>
      <c r="B4853" s="30" t="s">
        <v>14766</v>
      </c>
      <c r="C4853" s="30" t="s">
        <v>15742</v>
      </c>
      <c r="D4853" s="30" t="s">
        <v>15742</v>
      </c>
      <c r="E4853" s="30" t="s">
        <v>10884</v>
      </c>
      <c r="F4853" s="31">
        <v>4714.1400000000003</v>
      </c>
      <c r="G4853" s="32">
        <v>45538</v>
      </c>
      <c r="H4853" s="25"/>
      <c r="I4853" s="25"/>
      <c r="J4853" s="25"/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5"/>
      <c r="AF4853" s="25"/>
      <c r="AG4853" s="25"/>
      <c r="AH4853" s="25"/>
      <c r="AI4853" s="25"/>
      <c r="AJ4853" s="25"/>
      <c r="AK4853" s="25"/>
      <c r="AL4853" s="25"/>
      <c r="AM4853" s="25"/>
      <c r="AN4853" s="25"/>
      <c r="AO4853" s="25"/>
      <c r="AP4853" s="25"/>
      <c r="AQ4853" s="25"/>
      <c r="AR4853" s="25"/>
      <c r="AS4853" s="25"/>
    </row>
    <row r="4854" spans="1:45" s="10" customFormat="1" x14ac:dyDescent="0.25">
      <c r="A4854" s="30" t="s">
        <v>3007</v>
      </c>
      <c r="B4854" s="30" t="s">
        <v>3966</v>
      </c>
      <c r="C4854" s="30" t="s">
        <v>15742</v>
      </c>
      <c r="D4854" s="30" t="s">
        <v>15742</v>
      </c>
      <c r="E4854" s="30" t="s">
        <v>10885</v>
      </c>
      <c r="F4854" s="31">
        <v>1851.42</v>
      </c>
      <c r="G4854" s="32">
        <v>45557</v>
      </c>
      <c r="H4854" s="25"/>
      <c r="I4854" s="25"/>
      <c r="J4854" s="25"/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5"/>
      <c r="AF4854" s="25"/>
      <c r="AG4854" s="25"/>
      <c r="AH4854" s="25"/>
      <c r="AI4854" s="25"/>
      <c r="AJ4854" s="25"/>
      <c r="AK4854" s="25"/>
      <c r="AL4854" s="25"/>
      <c r="AM4854" s="25"/>
      <c r="AN4854" s="25"/>
      <c r="AO4854" s="25"/>
      <c r="AP4854" s="25"/>
      <c r="AQ4854" s="25"/>
      <c r="AR4854" s="25"/>
      <c r="AS4854" s="25"/>
    </row>
    <row r="4855" spans="1:45" s="10" customFormat="1" x14ac:dyDescent="0.25">
      <c r="A4855" s="30" t="s">
        <v>3007</v>
      </c>
      <c r="B4855" s="30" t="s">
        <v>3966</v>
      </c>
      <c r="C4855" s="30" t="s">
        <v>15742</v>
      </c>
      <c r="D4855" s="30" t="s">
        <v>15742</v>
      </c>
      <c r="E4855" s="30" t="s">
        <v>10886</v>
      </c>
      <c r="F4855" s="31">
        <v>23996.74</v>
      </c>
      <c r="G4855" s="32">
        <v>45526</v>
      </c>
      <c r="H4855" s="25"/>
      <c r="I4855" s="25"/>
      <c r="J4855" s="25"/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5"/>
      <c r="AF4855" s="25"/>
      <c r="AG4855" s="25"/>
      <c r="AH4855" s="25"/>
      <c r="AI4855" s="25"/>
      <c r="AJ4855" s="25"/>
      <c r="AK4855" s="25"/>
      <c r="AL4855" s="25"/>
      <c r="AM4855" s="25"/>
      <c r="AN4855" s="25"/>
      <c r="AO4855" s="25"/>
      <c r="AP4855" s="25"/>
      <c r="AQ4855" s="25"/>
      <c r="AR4855" s="25"/>
      <c r="AS4855" s="25"/>
    </row>
    <row r="4856" spans="1:45" s="10" customFormat="1" x14ac:dyDescent="0.25">
      <c r="A4856" s="30" t="s">
        <v>3007</v>
      </c>
      <c r="B4856" s="30" t="s">
        <v>3966</v>
      </c>
      <c r="C4856" s="30" t="s">
        <v>15742</v>
      </c>
      <c r="D4856" s="30" t="s">
        <v>15742</v>
      </c>
      <c r="E4856" s="30" t="s">
        <v>10887</v>
      </c>
      <c r="F4856" s="31">
        <v>18632.419999999998</v>
      </c>
      <c r="G4856" s="32">
        <v>45516</v>
      </c>
      <c r="H4856" s="25"/>
      <c r="I4856" s="25"/>
      <c r="J4856" s="25"/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5"/>
      <c r="AF4856" s="25"/>
      <c r="AG4856" s="25"/>
      <c r="AH4856" s="25"/>
      <c r="AI4856" s="25"/>
      <c r="AJ4856" s="25"/>
      <c r="AK4856" s="25"/>
      <c r="AL4856" s="25"/>
      <c r="AM4856" s="25"/>
      <c r="AN4856" s="25"/>
      <c r="AO4856" s="25"/>
      <c r="AP4856" s="25"/>
      <c r="AQ4856" s="25"/>
      <c r="AR4856" s="25"/>
      <c r="AS4856" s="25"/>
    </row>
    <row r="4857" spans="1:45" s="10" customFormat="1" x14ac:dyDescent="0.25">
      <c r="A4857" s="30" t="s">
        <v>3007</v>
      </c>
      <c r="B4857" s="30" t="s">
        <v>3966</v>
      </c>
      <c r="C4857" s="30" t="s">
        <v>15742</v>
      </c>
      <c r="D4857" s="30" t="s">
        <v>15742</v>
      </c>
      <c r="E4857" s="30" t="s">
        <v>10888</v>
      </c>
      <c r="F4857" s="31">
        <v>17406.93</v>
      </c>
      <c r="G4857" s="32">
        <v>45517</v>
      </c>
      <c r="H4857" s="25"/>
      <c r="I4857" s="25"/>
      <c r="J4857" s="25"/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5"/>
      <c r="AF4857" s="25"/>
      <c r="AG4857" s="25"/>
      <c r="AH4857" s="25"/>
      <c r="AI4857" s="25"/>
      <c r="AJ4857" s="25"/>
      <c r="AK4857" s="25"/>
      <c r="AL4857" s="25"/>
      <c r="AM4857" s="25"/>
      <c r="AN4857" s="25"/>
      <c r="AO4857" s="25"/>
      <c r="AP4857" s="25"/>
      <c r="AQ4857" s="25"/>
      <c r="AR4857" s="25"/>
      <c r="AS4857" s="25"/>
    </row>
    <row r="4858" spans="1:45" s="10" customFormat="1" x14ac:dyDescent="0.25">
      <c r="A4858" s="30" t="s">
        <v>3007</v>
      </c>
      <c r="B4858" s="30" t="s">
        <v>3966</v>
      </c>
      <c r="C4858" s="30" t="s">
        <v>15742</v>
      </c>
      <c r="D4858" s="30" t="s">
        <v>15742</v>
      </c>
      <c r="E4858" s="30" t="s">
        <v>10889</v>
      </c>
      <c r="F4858" s="31">
        <v>20693.93</v>
      </c>
      <c r="G4858" s="32">
        <v>45517</v>
      </c>
      <c r="H4858" s="25"/>
      <c r="I4858" s="25"/>
      <c r="J4858" s="25"/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5"/>
      <c r="AF4858" s="25"/>
      <c r="AG4858" s="25"/>
      <c r="AH4858" s="25"/>
      <c r="AI4858" s="25"/>
      <c r="AJ4858" s="25"/>
      <c r="AK4858" s="25"/>
      <c r="AL4858" s="25"/>
      <c r="AM4858" s="25"/>
      <c r="AN4858" s="25"/>
      <c r="AO4858" s="25"/>
      <c r="AP4858" s="25"/>
      <c r="AQ4858" s="25"/>
      <c r="AR4858" s="25"/>
      <c r="AS4858" s="25"/>
    </row>
    <row r="4859" spans="1:45" s="10" customFormat="1" x14ac:dyDescent="0.25">
      <c r="A4859" s="30" t="s">
        <v>3007</v>
      </c>
      <c r="B4859" s="30" t="s">
        <v>3966</v>
      </c>
      <c r="C4859" s="30" t="s">
        <v>15742</v>
      </c>
      <c r="D4859" s="30" t="s">
        <v>15742</v>
      </c>
      <c r="E4859" s="30" t="s">
        <v>10890</v>
      </c>
      <c r="F4859" s="31">
        <v>19195.099999999999</v>
      </c>
      <c r="G4859" s="32">
        <v>45526</v>
      </c>
      <c r="H4859" s="25"/>
      <c r="I4859" s="25"/>
      <c r="J4859" s="25"/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5"/>
      <c r="AF4859" s="25"/>
      <c r="AG4859" s="25"/>
      <c r="AH4859" s="25"/>
      <c r="AI4859" s="25"/>
      <c r="AJ4859" s="25"/>
      <c r="AK4859" s="25"/>
      <c r="AL4859" s="25"/>
      <c r="AM4859" s="25"/>
      <c r="AN4859" s="25"/>
      <c r="AO4859" s="25"/>
      <c r="AP4859" s="25"/>
      <c r="AQ4859" s="25"/>
      <c r="AR4859" s="25"/>
      <c r="AS4859" s="25"/>
    </row>
    <row r="4860" spans="1:45" s="10" customFormat="1" x14ac:dyDescent="0.25">
      <c r="A4860" s="30" t="s">
        <v>3007</v>
      </c>
      <c r="B4860" s="30" t="s">
        <v>3966</v>
      </c>
      <c r="C4860" s="30" t="s">
        <v>15742</v>
      </c>
      <c r="D4860" s="30" t="s">
        <v>15742</v>
      </c>
      <c r="E4860" s="30" t="s">
        <v>10891</v>
      </c>
      <c r="F4860" s="31">
        <v>18714.07</v>
      </c>
      <c r="G4860" s="32">
        <v>45526</v>
      </c>
      <c r="H4860" s="25"/>
      <c r="I4860" s="25"/>
      <c r="J4860" s="25"/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5"/>
      <c r="AF4860" s="25"/>
      <c r="AG4860" s="25"/>
      <c r="AH4860" s="25"/>
      <c r="AI4860" s="25"/>
      <c r="AJ4860" s="25"/>
      <c r="AK4860" s="25"/>
      <c r="AL4860" s="25"/>
      <c r="AM4860" s="25"/>
      <c r="AN4860" s="25"/>
      <c r="AO4860" s="25"/>
      <c r="AP4860" s="25"/>
      <c r="AQ4860" s="25"/>
      <c r="AR4860" s="25"/>
      <c r="AS4860" s="25"/>
    </row>
    <row r="4861" spans="1:45" s="10" customFormat="1" x14ac:dyDescent="0.25">
      <c r="A4861" s="30" t="s">
        <v>3007</v>
      </c>
      <c r="B4861" s="30" t="s">
        <v>3966</v>
      </c>
      <c r="C4861" s="30" t="s">
        <v>15742</v>
      </c>
      <c r="D4861" s="30" t="s">
        <v>15742</v>
      </c>
      <c r="E4861" s="30" t="s">
        <v>10892</v>
      </c>
      <c r="F4861" s="31">
        <v>23609.81</v>
      </c>
      <c r="G4861" s="32">
        <v>45526</v>
      </c>
      <c r="H4861" s="25"/>
      <c r="I4861" s="25"/>
      <c r="J4861" s="25"/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5"/>
      <c r="AF4861" s="25"/>
      <c r="AG4861" s="25"/>
      <c r="AH4861" s="25"/>
      <c r="AI4861" s="25"/>
      <c r="AJ4861" s="25"/>
      <c r="AK4861" s="25"/>
      <c r="AL4861" s="25"/>
      <c r="AM4861" s="25"/>
      <c r="AN4861" s="25"/>
      <c r="AO4861" s="25"/>
      <c r="AP4861" s="25"/>
      <c r="AQ4861" s="25"/>
      <c r="AR4861" s="25"/>
      <c r="AS4861" s="25"/>
    </row>
    <row r="4862" spans="1:45" s="10" customFormat="1" x14ac:dyDescent="0.25">
      <c r="A4862" s="30" t="s">
        <v>3007</v>
      </c>
      <c r="B4862" s="30" t="s">
        <v>3966</v>
      </c>
      <c r="C4862" s="30" t="s">
        <v>15742</v>
      </c>
      <c r="D4862" s="30" t="s">
        <v>15742</v>
      </c>
      <c r="E4862" s="30" t="s">
        <v>10893</v>
      </c>
      <c r="F4862" s="31">
        <v>22832.44</v>
      </c>
      <c r="G4862" s="32">
        <v>45526</v>
      </c>
      <c r="H4862" s="25"/>
      <c r="I4862" s="25"/>
      <c r="J4862" s="25"/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5"/>
      <c r="AF4862" s="25"/>
      <c r="AG4862" s="25"/>
      <c r="AH4862" s="25"/>
      <c r="AI4862" s="25"/>
      <c r="AJ4862" s="25"/>
      <c r="AK4862" s="25"/>
      <c r="AL4862" s="25"/>
      <c r="AM4862" s="25"/>
      <c r="AN4862" s="25"/>
      <c r="AO4862" s="25"/>
      <c r="AP4862" s="25"/>
      <c r="AQ4862" s="25"/>
      <c r="AR4862" s="25"/>
      <c r="AS4862" s="25"/>
    </row>
    <row r="4863" spans="1:45" s="10" customFormat="1" x14ac:dyDescent="0.25">
      <c r="A4863" s="30" t="s">
        <v>3007</v>
      </c>
      <c r="B4863" s="30" t="s">
        <v>3966</v>
      </c>
      <c r="C4863" s="30" t="s">
        <v>15742</v>
      </c>
      <c r="D4863" s="30" t="s">
        <v>15742</v>
      </c>
      <c r="E4863" s="30" t="s">
        <v>10894</v>
      </c>
      <c r="F4863" s="31">
        <v>17296.060000000001</v>
      </c>
      <c r="G4863" s="32">
        <v>45526</v>
      </c>
      <c r="H4863" s="25"/>
      <c r="I4863" s="25"/>
      <c r="J4863" s="25"/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5"/>
      <c r="AF4863" s="25"/>
      <c r="AG4863" s="25"/>
      <c r="AH4863" s="25"/>
      <c r="AI4863" s="25"/>
      <c r="AJ4863" s="25"/>
      <c r="AK4863" s="25"/>
      <c r="AL4863" s="25"/>
      <c r="AM4863" s="25"/>
      <c r="AN4863" s="25"/>
      <c r="AO4863" s="25"/>
      <c r="AP4863" s="25"/>
      <c r="AQ4863" s="25"/>
      <c r="AR4863" s="25"/>
      <c r="AS4863" s="25"/>
    </row>
    <row r="4864" spans="1:45" s="10" customFormat="1" x14ac:dyDescent="0.25">
      <c r="A4864" s="30" t="s">
        <v>3007</v>
      </c>
      <c r="B4864" s="30" t="s">
        <v>3966</v>
      </c>
      <c r="C4864" s="30" t="s">
        <v>15742</v>
      </c>
      <c r="D4864" s="30" t="s">
        <v>15742</v>
      </c>
      <c r="E4864" s="30" t="s">
        <v>10895</v>
      </c>
      <c r="F4864" s="31">
        <v>17296.060000000001</v>
      </c>
      <c r="G4864" s="32">
        <v>45526</v>
      </c>
      <c r="H4864" s="25"/>
      <c r="I4864" s="25"/>
      <c r="J4864" s="25"/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5"/>
      <c r="AF4864" s="25"/>
      <c r="AG4864" s="25"/>
      <c r="AH4864" s="25"/>
      <c r="AI4864" s="25"/>
      <c r="AJ4864" s="25"/>
      <c r="AK4864" s="25"/>
      <c r="AL4864" s="25"/>
      <c r="AM4864" s="25"/>
      <c r="AN4864" s="25"/>
      <c r="AO4864" s="25"/>
      <c r="AP4864" s="25"/>
      <c r="AQ4864" s="25"/>
      <c r="AR4864" s="25"/>
      <c r="AS4864" s="25"/>
    </row>
    <row r="4865" spans="1:45" s="10" customFormat="1" x14ac:dyDescent="0.25">
      <c r="A4865" s="30" t="s">
        <v>3007</v>
      </c>
      <c r="B4865" s="30" t="s">
        <v>3966</v>
      </c>
      <c r="C4865" s="30" t="s">
        <v>15742</v>
      </c>
      <c r="D4865" s="30" t="s">
        <v>15742</v>
      </c>
      <c r="E4865" s="30" t="s">
        <v>10896</v>
      </c>
      <c r="F4865" s="31">
        <v>17296.060000000001</v>
      </c>
      <c r="G4865" s="32">
        <v>45526</v>
      </c>
      <c r="H4865" s="25"/>
      <c r="I4865" s="25"/>
      <c r="J4865" s="25"/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5"/>
      <c r="AF4865" s="25"/>
      <c r="AG4865" s="25"/>
      <c r="AH4865" s="25"/>
      <c r="AI4865" s="25"/>
      <c r="AJ4865" s="25"/>
      <c r="AK4865" s="25"/>
      <c r="AL4865" s="25"/>
      <c r="AM4865" s="25"/>
      <c r="AN4865" s="25"/>
      <c r="AO4865" s="25"/>
      <c r="AP4865" s="25"/>
      <c r="AQ4865" s="25"/>
      <c r="AR4865" s="25"/>
      <c r="AS4865" s="25"/>
    </row>
    <row r="4866" spans="1:45" s="10" customFormat="1" x14ac:dyDescent="0.25">
      <c r="A4866" s="30" t="s">
        <v>3007</v>
      </c>
      <c r="B4866" s="30" t="s">
        <v>3966</v>
      </c>
      <c r="C4866" s="30" t="s">
        <v>15742</v>
      </c>
      <c r="D4866" s="30" t="s">
        <v>15742</v>
      </c>
      <c r="E4866" s="30" t="s">
        <v>10897</v>
      </c>
      <c r="F4866" s="31">
        <v>17296.060000000001</v>
      </c>
      <c r="G4866" s="32">
        <v>45526</v>
      </c>
      <c r="H4866" s="25"/>
      <c r="I4866" s="25"/>
      <c r="J4866" s="25"/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  <c r="AL4866" s="25"/>
      <c r="AM4866" s="25"/>
      <c r="AN4866" s="25"/>
      <c r="AO4866" s="25"/>
      <c r="AP4866" s="25"/>
      <c r="AQ4866" s="25"/>
      <c r="AR4866" s="25"/>
      <c r="AS4866" s="25"/>
    </row>
    <row r="4867" spans="1:45" s="10" customFormat="1" x14ac:dyDescent="0.25">
      <c r="A4867" s="30" t="s">
        <v>3007</v>
      </c>
      <c r="B4867" s="30" t="s">
        <v>3966</v>
      </c>
      <c r="C4867" s="30" t="s">
        <v>15742</v>
      </c>
      <c r="D4867" s="30" t="s">
        <v>15742</v>
      </c>
      <c r="E4867" s="30" t="s">
        <v>10898</v>
      </c>
      <c r="F4867" s="31">
        <v>17296.060000000001</v>
      </c>
      <c r="G4867" s="32">
        <v>45526</v>
      </c>
      <c r="H4867" s="25"/>
      <c r="I4867" s="25"/>
      <c r="J4867" s="25"/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  <c r="AL4867" s="25"/>
      <c r="AM4867" s="25"/>
      <c r="AN4867" s="25"/>
      <c r="AO4867" s="25"/>
      <c r="AP4867" s="25"/>
      <c r="AQ4867" s="25"/>
      <c r="AR4867" s="25"/>
      <c r="AS4867" s="25"/>
    </row>
    <row r="4868" spans="1:45" s="10" customFormat="1" x14ac:dyDescent="0.25">
      <c r="A4868" s="30" t="s">
        <v>3007</v>
      </c>
      <c r="B4868" s="30" t="s">
        <v>14767</v>
      </c>
      <c r="C4868" s="30" t="s">
        <v>15742</v>
      </c>
      <c r="D4868" s="30" t="s">
        <v>15742</v>
      </c>
      <c r="E4868" s="30" t="s">
        <v>10899</v>
      </c>
      <c r="F4868" s="31">
        <v>3153.66</v>
      </c>
      <c r="G4868" s="32">
        <v>45557</v>
      </c>
      <c r="H4868" s="25"/>
      <c r="I4868" s="25"/>
      <c r="J4868" s="25"/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  <c r="AL4868" s="25"/>
      <c r="AM4868" s="25"/>
      <c r="AN4868" s="25"/>
      <c r="AO4868" s="25"/>
      <c r="AP4868" s="25"/>
      <c r="AQ4868" s="25"/>
      <c r="AR4868" s="25"/>
      <c r="AS4868" s="25"/>
    </row>
    <row r="4869" spans="1:45" s="10" customFormat="1" x14ac:dyDescent="0.25">
      <c r="A4869" s="30" t="s">
        <v>3007</v>
      </c>
      <c r="B4869" s="30" t="s">
        <v>14768</v>
      </c>
      <c r="C4869" s="30" t="s">
        <v>15742</v>
      </c>
      <c r="D4869" s="30" t="s">
        <v>15742</v>
      </c>
      <c r="E4869" s="30" t="s">
        <v>10900</v>
      </c>
      <c r="F4869" s="31">
        <v>5618.1</v>
      </c>
      <c r="G4869" s="32">
        <v>45557</v>
      </c>
      <c r="H4869" s="25"/>
      <c r="I4869" s="25"/>
      <c r="J4869" s="25"/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  <c r="AL4869" s="25"/>
      <c r="AM4869" s="25"/>
      <c r="AN4869" s="25"/>
      <c r="AO4869" s="25"/>
      <c r="AP4869" s="25"/>
      <c r="AQ4869" s="25"/>
      <c r="AR4869" s="25"/>
      <c r="AS4869" s="25"/>
    </row>
    <row r="4870" spans="1:45" s="10" customFormat="1" x14ac:dyDescent="0.25">
      <c r="A4870" s="30" t="s">
        <v>3007</v>
      </c>
      <c r="B4870" s="30" t="s">
        <v>14768</v>
      </c>
      <c r="C4870" s="30" t="s">
        <v>15742</v>
      </c>
      <c r="D4870" s="30" t="s">
        <v>15742</v>
      </c>
      <c r="E4870" s="30" t="s">
        <v>10901</v>
      </c>
      <c r="F4870" s="31">
        <v>1482.42</v>
      </c>
      <c r="G4870" s="32">
        <v>45538</v>
      </c>
      <c r="H4870" s="25"/>
      <c r="I4870" s="25"/>
      <c r="J4870" s="25"/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  <c r="AL4870" s="25"/>
      <c r="AM4870" s="25"/>
      <c r="AN4870" s="25"/>
      <c r="AO4870" s="25"/>
      <c r="AP4870" s="25"/>
      <c r="AQ4870" s="25"/>
      <c r="AR4870" s="25"/>
      <c r="AS4870" s="25"/>
    </row>
    <row r="4871" spans="1:45" s="10" customFormat="1" x14ac:dyDescent="0.25">
      <c r="A4871" s="30" t="s">
        <v>3007</v>
      </c>
      <c r="B4871" s="30" t="s">
        <v>14768</v>
      </c>
      <c r="C4871" s="30" t="s">
        <v>15742</v>
      </c>
      <c r="D4871" s="30" t="s">
        <v>15742</v>
      </c>
      <c r="E4871" s="30" t="s">
        <v>10902</v>
      </c>
      <c r="F4871" s="31">
        <v>11228.88</v>
      </c>
      <c r="G4871" s="32">
        <v>45557</v>
      </c>
      <c r="H4871" s="25"/>
      <c r="I4871" s="25"/>
      <c r="J4871" s="25"/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  <c r="AL4871" s="25"/>
      <c r="AM4871" s="25"/>
      <c r="AN4871" s="25"/>
      <c r="AO4871" s="25"/>
      <c r="AP4871" s="25"/>
      <c r="AQ4871" s="25"/>
      <c r="AR4871" s="25"/>
      <c r="AS4871" s="25"/>
    </row>
    <row r="4872" spans="1:45" s="10" customFormat="1" x14ac:dyDescent="0.25">
      <c r="A4872" s="30" t="s">
        <v>3007</v>
      </c>
      <c r="B4872" s="30" t="s">
        <v>14768</v>
      </c>
      <c r="C4872" s="30" t="s">
        <v>15742</v>
      </c>
      <c r="D4872" s="30" t="s">
        <v>15742</v>
      </c>
      <c r="E4872" s="30" t="s">
        <v>10903</v>
      </c>
      <c r="F4872" s="31">
        <v>1435.44</v>
      </c>
      <c r="G4872" s="32">
        <v>45538</v>
      </c>
      <c r="H4872" s="25"/>
      <c r="I4872" s="25"/>
      <c r="J4872" s="25"/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  <c r="AL4872" s="25"/>
      <c r="AM4872" s="25"/>
      <c r="AN4872" s="25"/>
      <c r="AO4872" s="25"/>
      <c r="AP4872" s="25"/>
      <c r="AQ4872" s="25"/>
      <c r="AR4872" s="25"/>
      <c r="AS4872" s="25"/>
    </row>
    <row r="4873" spans="1:45" s="10" customFormat="1" x14ac:dyDescent="0.25">
      <c r="A4873" s="30" t="s">
        <v>3007</v>
      </c>
      <c r="B4873" s="30" t="s">
        <v>14768</v>
      </c>
      <c r="C4873" s="30" t="s">
        <v>15742</v>
      </c>
      <c r="D4873" s="30" t="s">
        <v>15742</v>
      </c>
      <c r="E4873" s="30" t="s">
        <v>10904</v>
      </c>
      <c r="F4873" s="31">
        <v>3730.92</v>
      </c>
      <c r="G4873" s="32">
        <v>45538</v>
      </c>
      <c r="H4873" s="25"/>
      <c r="I4873" s="25"/>
      <c r="J4873" s="25"/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  <c r="AL4873" s="25"/>
      <c r="AM4873" s="25"/>
      <c r="AN4873" s="25"/>
      <c r="AO4873" s="25"/>
      <c r="AP4873" s="25"/>
      <c r="AQ4873" s="25"/>
      <c r="AR4873" s="25"/>
      <c r="AS4873" s="25"/>
    </row>
    <row r="4874" spans="1:45" s="10" customFormat="1" x14ac:dyDescent="0.25">
      <c r="A4874" s="30" t="s">
        <v>3007</v>
      </c>
      <c r="B4874" s="30" t="s">
        <v>14768</v>
      </c>
      <c r="C4874" s="30" t="s">
        <v>15742</v>
      </c>
      <c r="D4874" s="30" t="s">
        <v>15742</v>
      </c>
      <c r="E4874" s="30" t="s">
        <v>10905</v>
      </c>
      <c r="F4874" s="31">
        <v>12078</v>
      </c>
      <c r="G4874" s="32">
        <v>45557</v>
      </c>
      <c r="H4874" s="25"/>
      <c r="I4874" s="25"/>
      <c r="J4874" s="25"/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  <c r="AL4874" s="25"/>
      <c r="AM4874" s="25"/>
      <c r="AN4874" s="25"/>
      <c r="AO4874" s="25"/>
      <c r="AP4874" s="25"/>
      <c r="AQ4874" s="25"/>
      <c r="AR4874" s="25"/>
      <c r="AS4874" s="25"/>
    </row>
    <row r="4875" spans="1:45" s="10" customFormat="1" x14ac:dyDescent="0.25">
      <c r="A4875" s="30" t="s">
        <v>3007</v>
      </c>
      <c r="B4875" s="30" t="s">
        <v>14768</v>
      </c>
      <c r="C4875" s="30" t="s">
        <v>15742</v>
      </c>
      <c r="D4875" s="30" t="s">
        <v>15742</v>
      </c>
      <c r="E4875" s="30" t="s">
        <v>10906</v>
      </c>
      <c r="F4875" s="31">
        <v>7378.56</v>
      </c>
      <c r="G4875" s="32">
        <v>45557</v>
      </c>
      <c r="H4875" s="25"/>
      <c r="I4875" s="25"/>
      <c r="J4875" s="25"/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  <c r="AL4875" s="25"/>
      <c r="AM4875" s="25"/>
      <c r="AN4875" s="25"/>
      <c r="AO4875" s="25"/>
      <c r="AP4875" s="25"/>
      <c r="AQ4875" s="25"/>
      <c r="AR4875" s="25"/>
      <c r="AS4875" s="25"/>
    </row>
    <row r="4876" spans="1:45" s="10" customFormat="1" x14ac:dyDescent="0.25">
      <c r="A4876" s="30" t="s">
        <v>3007</v>
      </c>
      <c r="B4876" s="30" t="s">
        <v>3970</v>
      </c>
      <c r="C4876" s="30" t="s">
        <v>15742</v>
      </c>
      <c r="D4876" s="30" t="s">
        <v>15742</v>
      </c>
      <c r="E4876" s="30" t="s">
        <v>10907</v>
      </c>
      <c r="F4876" s="31">
        <v>7227.2</v>
      </c>
      <c r="G4876" s="32">
        <v>45557</v>
      </c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  <c r="AL4876" s="25"/>
      <c r="AM4876" s="25"/>
      <c r="AN4876" s="25"/>
      <c r="AO4876" s="25"/>
      <c r="AP4876" s="25"/>
      <c r="AQ4876" s="25"/>
      <c r="AR4876" s="25"/>
      <c r="AS4876" s="25"/>
    </row>
    <row r="4877" spans="1:45" s="10" customFormat="1" x14ac:dyDescent="0.25">
      <c r="A4877" s="30" t="s">
        <v>3007</v>
      </c>
      <c r="B4877" s="30" t="s">
        <v>3970</v>
      </c>
      <c r="C4877" s="30" t="s">
        <v>15742</v>
      </c>
      <c r="D4877" s="30" t="s">
        <v>15742</v>
      </c>
      <c r="E4877" s="30" t="s">
        <v>10908</v>
      </c>
      <c r="F4877" s="31">
        <v>1500.18</v>
      </c>
      <c r="G4877" s="32">
        <v>45557</v>
      </c>
      <c r="H4877" s="25"/>
      <c r="I4877" s="25"/>
      <c r="J4877" s="25"/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  <c r="AL4877" s="25"/>
      <c r="AM4877" s="25"/>
      <c r="AN4877" s="25"/>
      <c r="AO4877" s="25"/>
      <c r="AP4877" s="25"/>
      <c r="AQ4877" s="25"/>
      <c r="AR4877" s="25"/>
      <c r="AS4877" s="25"/>
    </row>
    <row r="4878" spans="1:45" s="10" customFormat="1" x14ac:dyDescent="0.25">
      <c r="A4878" s="30" t="s">
        <v>3007</v>
      </c>
      <c r="B4878" s="30" t="s">
        <v>3972</v>
      </c>
      <c r="C4878" s="30" t="s">
        <v>15742</v>
      </c>
      <c r="D4878" s="30" t="s">
        <v>15742</v>
      </c>
      <c r="E4878" s="30" t="s">
        <v>10909</v>
      </c>
      <c r="F4878" s="31">
        <v>1241.6300000000001</v>
      </c>
      <c r="G4878" s="32">
        <v>45557</v>
      </c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  <c r="AL4878" s="25"/>
      <c r="AM4878" s="25"/>
      <c r="AN4878" s="25"/>
      <c r="AO4878" s="25"/>
      <c r="AP4878" s="25"/>
      <c r="AQ4878" s="25"/>
      <c r="AR4878" s="25"/>
      <c r="AS4878" s="25"/>
    </row>
    <row r="4879" spans="1:45" s="10" customFormat="1" x14ac:dyDescent="0.25">
      <c r="A4879" s="30" t="s">
        <v>3007</v>
      </c>
      <c r="B4879" s="30" t="s">
        <v>3972</v>
      </c>
      <c r="C4879" s="30" t="s">
        <v>15742</v>
      </c>
      <c r="D4879" s="30" t="s">
        <v>15742</v>
      </c>
      <c r="E4879" s="30" t="s">
        <v>10910</v>
      </c>
      <c r="F4879" s="31">
        <v>3773.52</v>
      </c>
      <c r="G4879" s="32">
        <v>45557</v>
      </c>
      <c r="H4879" s="25"/>
      <c r="I4879" s="25"/>
      <c r="J4879" s="25"/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  <c r="AL4879" s="25"/>
      <c r="AM4879" s="25"/>
      <c r="AN4879" s="25"/>
      <c r="AO4879" s="25"/>
      <c r="AP4879" s="25"/>
      <c r="AQ4879" s="25"/>
      <c r="AR4879" s="25"/>
      <c r="AS4879" s="25"/>
    </row>
    <row r="4880" spans="1:45" s="10" customFormat="1" x14ac:dyDescent="0.25">
      <c r="A4880" s="30" t="s">
        <v>3007</v>
      </c>
      <c r="B4880" s="30" t="s">
        <v>3972</v>
      </c>
      <c r="C4880" s="30" t="s">
        <v>15742</v>
      </c>
      <c r="D4880" s="30" t="s">
        <v>15742</v>
      </c>
      <c r="E4880" s="30" t="s">
        <v>10911</v>
      </c>
      <c r="F4880" s="31">
        <v>2087.52</v>
      </c>
      <c r="G4880" s="32">
        <v>45557</v>
      </c>
      <c r="H4880" s="25"/>
      <c r="I4880" s="25"/>
      <c r="J4880" s="25"/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  <c r="AL4880" s="25"/>
      <c r="AM4880" s="25"/>
      <c r="AN4880" s="25"/>
      <c r="AO4880" s="25"/>
      <c r="AP4880" s="25"/>
      <c r="AQ4880" s="25"/>
      <c r="AR4880" s="25"/>
      <c r="AS4880" s="25"/>
    </row>
    <row r="4881" spans="1:45" s="10" customFormat="1" x14ac:dyDescent="0.25">
      <c r="A4881" s="30" t="s">
        <v>3007</v>
      </c>
      <c r="B4881" s="30" t="s">
        <v>3972</v>
      </c>
      <c r="C4881" s="30" t="s">
        <v>15742</v>
      </c>
      <c r="D4881" s="30" t="s">
        <v>15742</v>
      </c>
      <c r="E4881" s="30" t="s">
        <v>10912</v>
      </c>
      <c r="F4881" s="31">
        <v>1728.12</v>
      </c>
      <c r="G4881" s="32">
        <v>45557</v>
      </c>
      <c r="H4881" s="25"/>
      <c r="I4881" s="25"/>
      <c r="J4881" s="25"/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  <c r="AL4881" s="25"/>
      <c r="AM4881" s="25"/>
      <c r="AN4881" s="25"/>
      <c r="AO4881" s="25"/>
      <c r="AP4881" s="25"/>
      <c r="AQ4881" s="25"/>
      <c r="AR4881" s="25"/>
      <c r="AS4881" s="25"/>
    </row>
    <row r="4882" spans="1:45" s="10" customFormat="1" x14ac:dyDescent="0.25">
      <c r="A4882" s="30" t="s">
        <v>3007</v>
      </c>
      <c r="B4882" s="30" t="s">
        <v>3972</v>
      </c>
      <c r="C4882" s="30" t="s">
        <v>15742</v>
      </c>
      <c r="D4882" s="30" t="s">
        <v>15742</v>
      </c>
      <c r="E4882" s="30" t="s">
        <v>10913</v>
      </c>
      <c r="F4882" s="31">
        <v>1507.48</v>
      </c>
      <c r="G4882" s="32">
        <v>45557</v>
      </c>
      <c r="H4882" s="25"/>
      <c r="I4882" s="25"/>
      <c r="J4882" s="25"/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  <c r="AL4882" s="25"/>
      <c r="AM4882" s="25"/>
      <c r="AN4882" s="25"/>
      <c r="AO4882" s="25"/>
      <c r="AP4882" s="25"/>
      <c r="AQ4882" s="25"/>
      <c r="AR4882" s="25"/>
      <c r="AS4882" s="25"/>
    </row>
    <row r="4883" spans="1:45" s="10" customFormat="1" x14ac:dyDescent="0.25">
      <c r="A4883" s="30" t="s">
        <v>3007</v>
      </c>
      <c r="B4883" s="30" t="s">
        <v>3972</v>
      </c>
      <c r="C4883" s="30" t="s">
        <v>15742</v>
      </c>
      <c r="D4883" s="30" t="s">
        <v>15742</v>
      </c>
      <c r="E4883" s="30" t="s">
        <v>10914</v>
      </c>
      <c r="F4883" s="31">
        <v>1266.18</v>
      </c>
      <c r="G4883" s="32">
        <v>45538</v>
      </c>
      <c r="H4883" s="25"/>
      <c r="I4883" s="25"/>
      <c r="J4883" s="25"/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  <c r="AL4883" s="25"/>
      <c r="AM4883" s="25"/>
      <c r="AN4883" s="25"/>
      <c r="AO4883" s="25"/>
      <c r="AP4883" s="25"/>
      <c r="AQ4883" s="25"/>
      <c r="AR4883" s="25"/>
      <c r="AS4883" s="25"/>
    </row>
    <row r="4884" spans="1:45" s="10" customFormat="1" x14ac:dyDescent="0.25">
      <c r="A4884" s="30" t="s">
        <v>3007</v>
      </c>
      <c r="B4884" s="30" t="s">
        <v>3972</v>
      </c>
      <c r="C4884" s="30" t="s">
        <v>15742</v>
      </c>
      <c r="D4884" s="30" t="s">
        <v>15742</v>
      </c>
      <c r="E4884" s="30" t="s">
        <v>10915</v>
      </c>
      <c r="F4884" s="31">
        <v>1961.28</v>
      </c>
      <c r="G4884" s="32">
        <v>45557</v>
      </c>
      <c r="H4884" s="25"/>
      <c r="I4884" s="25"/>
      <c r="J4884" s="25"/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  <c r="AL4884" s="25"/>
      <c r="AM4884" s="25"/>
      <c r="AN4884" s="25"/>
      <c r="AO4884" s="25"/>
      <c r="AP4884" s="25"/>
      <c r="AQ4884" s="25"/>
      <c r="AR4884" s="25"/>
      <c r="AS4884" s="25"/>
    </row>
    <row r="4885" spans="1:45" s="10" customFormat="1" x14ac:dyDescent="0.25">
      <c r="A4885" s="30" t="s">
        <v>3007</v>
      </c>
      <c r="B4885" s="30" t="s">
        <v>3972</v>
      </c>
      <c r="C4885" s="30" t="s">
        <v>15742</v>
      </c>
      <c r="D4885" s="30" t="s">
        <v>15742</v>
      </c>
      <c r="E4885" s="30" t="s">
        <v>10916</v>
      </c>
      <c r="F4885" s="31">
        <v>1463.97</v>
      </c>
      <c r="G4885" s="32">
        <v>45557</v>
      </c>
      <c r="H4885" s="25"/>
      <c r="I4885" s="25"/>
      <c r="J4885" s="25"/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  <c r="AL4885" s="25"/>
      <c r="AM4885" s="25"/>
      <c r="AN4885" s="25"/>
      <c r="AO4885" s="25"/>
      <c r="AP4885" s="25"/>
      <c r="AQ4885" s="25"/>
      <c r="AR4885" s="25"/>
      <c r="AS4885" s="25"/>
    </row>
    <row r="4886" spans="1:45" s="10" customFormat="1" x14ac:dyDescent="0.25">
      <c r="A4886" s="30" t="s">
        <v>3007</v>
      </c>
      <c r="B4886" s="30" t="s">
        <v>3972</v>
      </c>
      <c r="C4886" s="30" t="s">
        <v>15742</v>
      </c>
      <c r="D4886" s="30" t="s">
        <v>15742</v>
      </c>
      <c r="E4886" s="30" t="s">
        <v>1528</v>
      </c>
      <c r="F4886" s="31">
        <v>1977.9</v>
      </c>
      <c r="G4886" s="32">
        <v>45557</v>
      </c>
      <c r="H4886" s="25"/>
      <c r="I4886" s="25"/>
      <c r="J4886" s="25"/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  <c r="AL4886" s="25"/>
      <c r="AM4886" s="25"/>
      <c r="AN4886" s="25"/>
      <c r="AO4886" s="25"/>
      <c r="AP4886" s="25"/>
      <c r="AQ4886" s="25"/>
      <c r="AR4886" s="25"/>
      <c r="AS4886" s="25"/>
    </row>
    <row r="4887" spans="1:45" s="10" customFormat="1" x14ac:dyDescent="0.25">
      <c r="A4887" s="30" t="s">
        <v>3007</v>
      </c>
      <c r="B4887" s="30" t="s">
        <v>3973</v>
      </c>
      <c r="C4887" s="30" t="s">
        <v>15742</v>
      </c>
      <c r="D4887" s="30" t="s">
        <v>15742</v>
      </c>
      <c r="E4887" s="30" t="s">
        <v>10917</v>
      </c>
      <c r="F4887" s="31">
        <v>1861.98</v>
      </c>
      <c r="G4887" s="32">
        <v>45538</v>
      </c>
      <c r="H4887" s="25"/>
      <c r="I4887" s="25"/>
      <c r="J4887" s="25"/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  <c r="AL4887" s="25"/>
      <c r="AM4887" s="25"/>
      <c r="AN4887" s="25"/>
      <c r="AO4887" s="25"/>
      <c r="AP4887" s="25"/>
      <c r="AQ4887" s="25"/>
      <c r="AR4887" s="25"/>
      <c r="AS4887" s="25"/>
    </row>
    <row r="4888" spans="1:45" s="10" customFormat="1" x14ac:dyDescent="0.25">
      <c r="A4888" s="30" t="s">
        <v>3007</v>
      </c>
      <c r="B4888" s="30" t="s">
        <v>14769</v>
      </c>
      <c r="C4888" s="30" t="s">
        <v>15742</v>
      </c>
      <c r="D4888" s="30" t="s">
        <v>15742</v>
      </c>
      <c r="E4888" s="30" t="s">
        <v>10918</v>
      </c>
      <c r="F4888" s="31">
        <v>3514.14</v>
      </c>
      <c r="G4888" s="32">
        <v>45557</v>
      </c>
      <c r="H4888" s="25"/>
      <c r="I4888" s="25"/>
      <c r="J4888" s="25"/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  <c r="AL4888" s="25"/>
      <c r="AM4888" s="25"/>
      <c r="AN4888" s="25"/>
      <c r="AO4888" s="25"/>
      <c r="AP4888" s="25"/>
      <c r="AQ4888" s="25"/>
      <c r="AR4888" s="25"/>
      <c r="AS4888" s="25"/>
    </row>
    <row r="4889" spans="1:45" s="10" customFormat="1" x14ac:dyDescent="0.25">
      <c r="A4889" s="30" t="s">
        <v>3007</v>
      </c>
      <c r="B4889" s="30" t="s">
        <v>3974</v>
      </c>
      <c r="C4889" s="30" t="s">
        <v>15742</v>
      </c>
      <c r="D4889" s="30" t="s">
        <v>15742</v>
      </c>
      <c r="E4889" s="30" t="s">
        <v>10919</v>
      </c>
      <c r="F4889" s="31">
        <v>6306.52</v>
      </c>
      <c r="G4889" s="32">
        <v>45526</v>
      </c>
      <c r="H4889" s="25"/>
      <c r="I4889" s="25"/>
      <c r="J4889" s="25"/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  <c r="AL4889" s="25"/>
      <c r="AM4889" s="25"/>
      <c r="AN4889" s="25"/>
      <c r="AO4889" s="25"/>
      <c r="AP4889" s="25"/>
      <c r="AQ4889" s="25"/>
      <c r="AR4889" s="25"/>
      <c r="AS4889" s="25"/>
    </row>
    <row r="4890" spans="1:45" s="10" customFormat="1" x14ac:dyDescent="0.25">
      <c r="A4890" s="30" t="s">
        <v>3007</v>
      </c>
      <c r="B4890" s="30" t="s">
        <v>14770</v>
      </c>
      <c r="C4890" s="30" t="s">
        <v>15742</v>
      </c>
      <c r="D4890" s="30" t="s">
        <v>15742</v>
      </c>
      <c r="E4890" s="30" t="s">
        <v>10920</v>
      </c>
      <c r="F4890" s="31">
        <v>6199.74</v>
      </c>
      <c r="G4890" s="32">
        <v>45547</v>
      </c>
      <c r="H4890" s="25"/>
      <c r="I4890" s="25"/>
      <c r="J4890" s="25"/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  <c r="AL4890" s="25"/>
      <c r="AM4890" s="25"/>
      <c r="AN4890" s="25"/>
      <c r="AO4890" s="25"/>
      <c r="AP4890" s="25"/>
      <c r="AQ4890" s="25"/>
      <c r="AR4890" s="25"/>
      <c r="AS4890" s="25"/>
    </row>
    <row r="4891" spans="1:45" s="10" customFormat="1" x14ac:dyDescent="0.25">
      <c r="A4891" s="30" t="s">
        <v>3007</v>
      </c>
      <c r="B4891" s="30" t="s">
        <v>14771</v>
      </c>
      <c r="C4891" s="30" t="s">
        <v>15742</v>
      </c>
      <c r="D4891" s="30" t="s">
        <v>15742</v>
      </c>
      <c r="E4891" s="30" t="s">
        <v>10921</v>
      </c>
      <c r="F4891" s="31">
        <v>5905.9</v>
      </c>
      <c r="G4891" s="32">
        <v>45557</v>
      </c>
      <c r="H4891" s="25"/>
      <c r="I4891" s="25"/>
      <c r="J4891" s="25"/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  <c r="AL4891" s="25"/>
      <c r="AM4891" s="25"/>
      <c r="AN4891" s="25"/>
      <c r="AO4891" s="25"/>
      <c r="AP4891" s="25"/>
      <c r="AQ4891" s="25"/>
      <c r="AR4891" s="25"/>
      <c r="AS4891" s="25"/>
    </row>
    <row r="4892" spans="1:45" s="10" customFormat="1" x14ac:dyDescent="0.25">
      <c r="A4892" s="30" t="s">
        <v>3007</v>
      </c>
      <c r="B4892" s="30" t="s">
        <v>14771</v>
      </c>
      <c r="C4892" s="30" t="s">
        <v>15742</v>
      </c>
      <c r="D4892" s="30" t="s">
        <v>15742</v>
      </c>
      <c r="E4892" s="30" t="s">
        <v>10922</v>
      </c>
      <c r="F4892" s="31">
        <v>7297.92</v>
      </c>
      <c r="G4892" s="32">
        <v>45557</v>
      </c>
      <c r="H4892" s="25"/>
      <c r="I4892" s="25"/>
      <c r="J4892" s="25"/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  <c r="AL4892" s="25"/>
      <c r="AM4892" s="25"/>
      <c r="AN4892" s="25"/>
      <c r="AO4892" s="25"/>
      <c r="AP4892" s="25"/>
      <c r="AQ4892" s="25"/>
      <c r="AR4892" s="25"/>
      <c r="AS4892" s="25"/>
    </row>
    <row r="4893" spans="1:45" s="10" customFormat="1" x14ac:dyDescent="0.25">
      <c r="A4893" s="30" t="s">
        <v>3007</v>
      </c>
      <c r="B4893" s="30" t="s">
        <v>3976</v>
      </c>
      <c r="C4893" s="30" t="s">
        <v>15742</v>
      </c>
      <c r="D4893" s="30" t="s">
        <v>15742</v>
      </c>
      <c r="E4893" s="30" t="s">
        <v>10923</v>
      </c>
      <c r="F4893" s="31">
        <v>1421.28</v>
      </c>
      <c r="G4893" s="32">
        <v>45557</v>
      </c>
      <c r="H4893" s="25"/>
      <c r="I4893" s="25"/>
      <c r="J4893" s="25"/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  <c r="AL4893" s="25"/>
      <c r="AM4893" s="25"/>
      <c r="AN4893" s="25"/>
      <c r="AO4893" s="25"/>
      <c r="AP4893" s="25"/>
      <c r="AQ4893" s="25"/>
      <c r="AR4893" s="25"/>
      <c r="AS4893" s="25"/>
    </row>
    <row r="4894" spans="1:45" s="10" customFormat="1" x14ac:dyDescent="0.25">
      <c r="A4894" s="30" t="s">
        <v>3007</v>
      </c>
      <c r="B4894" s="30" t="s">
        <v>14772</v>
      </c>
      <c r="C4894" s="30" t="s">
        <v>15742</v>
      </c>
      <c r="D4894" s="30" t="s">
        <v>15742</v>
      </c>
      <c r="E4894" s="30" t="s">
        <v>10924</v>
      </c>
      <c r="F4894" s="31">
        <v>3926.16</v>
      </c>
      <c r="G4894" s="32">
        <v>45557</v>
      </c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  <c r="AL4894" s="25"/>
      <c r="AM4894" s="25"/>
      <c r="AN4894" s="25"/>
      <c r="AO4894" s="25"/>
      <c r="AP4894" s="25"/>
      <c r="AQ4894" s="25"/>
      <c r="AR4894" s="25"/>
      <c r="AS4894" s="25"/>
    </row>
    <row r="4895" spans="1:45" s="10" customFormat="1" x14ac:dyDescent="0.25">
      <c r="A4895" s="30" t="s">
        <v>3007</v>
      </c>
      <c r="B4895" s="30" t="s">
        <v>14298</v>
      </c>
      <c r="C4895" s="30" t="s">
        <v>15742</v>
      </c>
      <c r="D4895" s="30" t="s">
        <v>15742</v>
      </c>
      <c r="E4895" s="30" t="s">
        <v>10925</v>
      </c>
      <c r="F4895" s="31">
        <v>6970.8</v>
      </c>
      <c r="G4895" s="32">
        <v>45557</v>
      </c>
      <c r="H4895" s="25"/>
      <c r="I4895" s="25"/>
      <c r="J4895" s="25"/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  <c r="AL4895" s="25"/>
      <c r="AM4895" s="25"/>
      <c r="AN4895" s="25"/>
      <c r="AO4895" s="25"/>
      <c r="AP4895" s="25"/>
      <c r="AQ4895" s="25"/>
      <c r="AR4895" s="25"/>
      <c r="AS4895" s="25"/>
    </row>
    <row r="4896" spans="1:45" s="10" customFormat="1" x14ac:dyDescent="0.25">
      <c r="A4896" s="30" t="s">
        <v>3007</v>
      </c>
      <c r="B4896" s="30" t="s">
        <v>14298</v>
      </c>
      <c r="C4896" s="30" t="s">
        <v>15742</v>
      </c>
      <c r="D4896" s="30" t="s">
        <v>15742</v>
      </c>
      <c r="E4896" s="30" t="s">
        <v>10926</v>
      </c>
      <c r="F4896" s="31">
        <v>5490</v>
      </c>
      <c r="G4896" s="32">
        <v>45557</v>
      </c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  <c r="AL4896" s="25"/>
      <c r="AM4896" s="25"/>
      <c r="AN4896" s="25"/>
      <c r="AO4896" s="25"/>
      <c r="AP4896" s="25"/>
      <c r="AQ4896" s="25"/>
      <c r="AR4896" s="25"/>
      <c r="AS4896" s="25"/>
    </row>
    <row r="4897" spans="1:45" s="10" customFormat="1" x14ac:dyDescent="0.25">
      <c r="A4897" s="30" t="s">
        <v>3007</v>
      </c>
      <c r="B4897" s="30" t="s">
        <v>3978</v>
      </c>
      <c r="C4897" s="30" t="s">
        <v>15742</v>
      </c>
      <c r="D4897" s="30" t="s">
        <v>15742</v>
      </c>
      <c r="E4897" s="30" t="s">
        <v>10927</v>
      </c>
      <c r="F4897" s="31">
        <v>7850.7</v>
      </c>
      <c r="G4897" s="32">
        <v>45557</v>
      </c>
      <c r="H4897" s="25"/>
      <c r="I4897" s="25"/>
      <c r="J4897" s="25"/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  <c r="AL4897" s="25"/>
      <c r="AM4897" s="25"/>
      <c r="AN4897" s="25"/>
      <c r="AO4897" s="25"/>
      <c r="AP4897" s="25"/>
      <c r="AQ4897" s="25"/>
      <c r="AR4897" s="25"/>
      <c r="AS4897" s="25"/>
    </row>
    <row r="4898" spans="1:45" s="10" customFormat="1" x14ac:dyDescent="0.25">
      <c r="A4898" s="30" t="s">
        <v>3007</v>
      </c>
      <c r="B4898" s="30" t="s">
        <v>3978</v>
      </c>
      <c r="C4898" s="30" t="s">
        <v>15742</v>
      </c>
      <c r="D4898" s="30" t="s">
        <v>15742</v>
      </c>
      <c r="E4898" s="30" t="s">
        <v>1535</v>
      </c>
      <c r="F4898" s="31">
        <v>3228.54</v>
      </c>
      <c r="G4898" s="32">
        <v>45557</v>
      </c>
      <c r="H4898" s="25"/>
      <c r="I4898" s="25"/>
      <c r="J4898" s="25"/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5"/>
      <c r="AF4898" s="25"/>
      <c r="AG4898" s="25"/>
      <c r="AH4898" s="25"/>
      <c r="AI4898" s="25"/>
      <c r="AJ4898" s="25"/>
      <c r="AK4898" s="25"/>
      <c r="AL4898" s="25"/>
      <c r="AM4898" s="25"/>
      <c r="AN4898" s="25"/>
      <c r="AO4898" s="25"/>
      <c r="AP4898" s="25"/>
      <c r="AQ4898" s="25"/>
      <c r="AR4898" s="25"/>
      <c r="AS4898" s="25"/>
    </row>
    <row r="4899" spans="1:45" s="10" customFormat="1" x14ac:dyDescent="0.25">
      <c r="A4899" s="30" t="s">
        <v>3007</v>
      </c>
      <c r="B4899" s="30" t="s">
        <v>3980</v>
      </c>
      <c r="C4899" s="30" t="s">
        <v>15742</v>
      </c>
      <c r="D4899" s="30" t="s">
        <v>15742</v>
      </c>
      <c r="E4899" s="30" t="s">
        <v>10928</v>
      </c>
      <c r="F4899" s="31">
        <v>3009.4</v>
      </c>
      <c r="G4899" s="32">
        <v>45557</v>
      </c>
      <c r="H4899" s="25"/>
      <c r="I4899" s="25"/>
      <c r="J4899" s="25"/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5"/>
      <c r="AF4899" s="25"/>
      <c r="AG4899" s="25"/>
      <c r="AH4899" s="25"/>
      <c r="AI4899" s="25"/>
      <c r="AJ4899" s="25"/>
      <c r="AK4899" s="25"/>
      <c r="AL4899" s="25"/>
      <c r="AM4899" s="25"/>
      <c r="AN4899" s="25"/>
      <c r="AO4899" s="25"/>
      <c r="AP4899" s="25"/>
      <c r="AQ4899" s="25"/>
      <c r="AR4899" s="25"/>
      <c r="AS4899" s="25"/>
    </row>
    <row r="4900" spans="1:45" s="10" customFormat="1" x14ac:dyDescent="0.25">
      <c r="A4900" s="30" t="s">
        <v>3007</v>
      </c>
      <c r="B4900" s="30" t="s">
        <v>3980</v>
      </c>
      <c r="C4900" s="30" t="s">
        <v>15742</v>
      </c>
      <c r="D4900" s="30" t="s">
        <v>15742</v>
      </c>
      <c r="E4900" s="30" t="s">
        <v>10929</v>
      </c>
      <c r="F4900" s="31">
        <v>1348.26</v>
      </c>
      <c r="G4900" s="32">
        <v>45557</v>
      </c>
      <c r="H4900" s="25"/>
      <c r="I4900" s="25"/>
      <c r="J4900" s="25"/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5"/>
      <c r="AF4900" s="25"/>
      <c r="AG4900" s="25"/>
      <c r="AH4900" s="25"/>
      <c r="AI4900" s="25"/>
      <c r="AJ4900" s="25"/>
      <c r="AK4900" s="25"/>
      <c r="AL4900" s="25"/>
      <c r="AM4900" s="25"/>
      <c r="AN4900" s="25"/>
      <c r="AO4900" s="25"/>
      <c r="AP4900" s="25"/>
      <c r="AQ4900" s="25"/>
      <c r="AR4900" s="25"/>
      <c r="AS4900" s="25"/>
    </row>
    <row r="4901" spans="1:45" s="10" customFormat="1" x14ac:dyDescent="0.25">
      <c r="A4901" s="30" t="s">
        <v>3007</v>
      </c>
      <c r="B4901" s="30" t="s">
        <v>3980</v>
      </c>
      <c r="C4901" s="30" t="s">
        <v>15742</v>
      </c>
      <c r="D4901" s="30" t="s">
        <v>15742</v>
      </c>
      <c r="E4901" s="30" t="s">
        <v>10930</v>
      </c>
      <c r="F4901" s="31">
        <v>3843.84</v>
      </c>
      <c r="G4901" s="32">
        <v>45538</v>
      </c>
      <c r="H4901" s="25"/>
      <c r="I4901" s="25"/>
      <c r="J4901" s="25"/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  <c r="AL4901" s="25"/>
      <c r="AM4901" s="25"/>
      <c r="AN4901" s="25"/>
      <c r="AO4901" s="25"/>
      <c r="AP4901" s="25"/>
      <c r="AQ4901" s="25"/>
      <c r="AR4901" s="25"/>
      <c r="AS4901" s="25"/>
    </row>
    <row r="4902" spans="1:45" s="10" customFormat="1" x14ac:dyDescent="0.25">
      <c r="A4902" s="30" t="s">
        <v>3007</v>
      </c>
      <c r="B4902" s="30" t="s">
        <v>3983</v>
      </c>
      <c r="C4902" s="30" t="s">
        <v>15742</v>
      </c>
      <c r="D4902" s="30" t="s">
        <v>15742</v>
      </c>
      <c r="E4902" s="30" t="s">
        <v>10931</v>
      </c>
      <c r="F4902" s="31">
        <v>2258.94</v>
      </c>
      <c r="G4902" s="32">
        <v>45538</v>
      </c>
      <c r="H4902" s="25"/>
      <c r="I4902" s="25"/>
      <c r="J4902" s="25"/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5"/>
      <c r="AF4902" s="25"/>
      <c r="AG4902" s="25"/>
      <c r="AH4902" s="25"/>
      <c r="AI4902" s="25"/>
      <c r="AJ4902" s="25"/>
      <c r="AK4902" s="25"/>
      <c r="AL4902" s="25"/>
      <c r="AM4902" s="25"/>
      <c r="AN4902" s="25"/>
      <c r="AO4902" s="25"/>
      <c r="AP4902" s="25"/>
      <c r="AQ4902" s="25"/>
      <c r="AR4902" s="25"/>
      <c r="AS4902" s="25"/>
    </row>
    <row r="4903" spans="1:45" s="10" customFormat="1" x14ac:dyDescent="0.25">
      <c r="A4903" s="30" t="s">
        <v>3007</v>
      </c>
      <c r="B4903" s="30" t="s">
        <v>3983</v>
      </c>
      <c r="C4903" s="30" t="s">
        <v>15742</v>
      </c>
      <c r="D4903" s="30" t="s">
        <v>15742</v>
      </c>
      <c r="E4903" s="30" t="s">
        <v>10932</v>
      </c>
      <c r="F4903" s="31">
        <v>2500.2600000000002</v>
      </c>
      <c r="G4903" s="32">
        <v>45554</v>
      </c>
      <c r="H4903" s="25"/>
      <c r="I4903" s="25"/>
      <c r="J4903" s="25"/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5"/>
      <c r="AF4903" s="25"/>
      <c r="AG4903" s="25"/>
      <c r="AH4903" s="25"/>
      <c r="AI4903" s="25"/>
      <c r="AJ4903" s="25"/>
      <c r="AK4903" s="25"/>
      <c r="AL4903" s="25"/>
      <c r="AM4903" s="25"/>
      <c r="AN4903" s="25"/>
      <c r="AO4903" s="25"/>
      <c r="AP4903" s="25"/>
      <c r="AQ4903" s="25"/>
      <c r="AR4903" s="25"/>
      <c r="AS4903" s="25"/>
    </row>
    <row r="4904" spans="1:45" s="10" customFormat="1" x14ac:dyDescent="0.25">
      <c r="A4904" s="30" t="s">
        <v>3007</v>
      </c>
      <c r="B4904" s="30" t="s">
        <v>14773</v>
      </c>
      <c r="C4904" s="30" t="s">
        <v>15742</v>
      </c>
      <c r="D4904" s="30" t="s">
        <v>15742</v>
      </c>
      <c r="E4904" s="30" t="s">
        <v>10933</v>
      </c>
      <c r="F4904" s="31">
        <v>25731.9</v>
      </c>
      <c r="G4904" s="32">
        <v>45526</v>
      </c>
      <c r="H4904" s="25"/>
      <c r="I4904" s="25"/>
      <c r="J4904" s="25"/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5"/>
      <c r="AF4904" s="25"/>
      <c r="AG4904" s="25"/>
      <c r="AH4904" s="25"/>
      <c r="AI4904" s="25"/>
      <c r="AJ4904" s="25"/>
      <c r="AK4904" s="25"/>
      <c r="AL4904" s="25"/>
      <c r="AM4904" s="25"/>
      <c r="AN4904" s="25"/>
      <c r="AO4904" s="25"/>
      <c r="AP4904" s="25"/>
      <c r="AQ4904" s="25"/>
      <c r="AR4904" s="25"/>
      <c r="AS4904" s="25"/>
    </row>
    <row r="4905" spans="1:45" s="10" customFormat="1" x14ac:dyDescent="0.25">
      <c r="A4905" s="30" t="s">
        <v>3007</v>
      </c>
      <c r="B4905" s="30" t="s">
        <v>14773</v>
      </c>
      <c r="C4905" s="30" t="s">
        <v>15742</v>
      </c>
      <c r="D4905" s="30" t="s">
        <v>15742</v>
      </c>
      <c r="E4905" s="30" t="s">
        <v>10934</v>
      </c>
      <c r="F4905" s="31">
        <v>3951.6</v>
      </c>
      <c r="G4905" s="32">
        <v>45557</v>
      </c>
      <c r="H4905" s="25"/>
      <c r="I4905" s="25"/>
      <c r="J4905" s="25"/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5"/>
      <c r="AF4905" s="25"/>
      <c r="AG4905" s="25"/>
      <c r="AH4905" s="25"/>
      <c r="AI4905" s="25"/>
      <c r="AJ4905" s="25"/>
      <c r="AK4905" s="25"/>
      <c r="AL4905" s="25"/>
      <c r="AM4905" s="25"/>
      <c r="AN4905" s="25"/>
      <c r="AO4905" s="25"/>
      <c r="AP4905" s="25"/>
      <c r="AQ4905" s="25"/>
      <c r="AR4905" s="25"/>
      <c r="AS4905" s="25"/>
    </row>
    <row r="4906" spans="1:45" s="10" customFormat="1" x14ac:dyDescent="0.25">
      <c r="A4906" s="30" t="s">
        <v>3007</v>
      </c>
      <c r="B4906" s="30" t="s">
        <v>3984</v>
      </c>
      <c r="C4906" s="30" t="s">
        <v>15742</v>
      </c>
      <c r="D4906" s="30" t="s">
        <v>15742</v>
      </c>
      <c r="E4906" s="30" t="s">
        <v>10935</v>
      </c>
      <c r="F4906" s="31">
        <v>3411.66</v>
      </c>
      <c r="G4906" s="32">
        <v>45557</v>
      </c>
      <c r="H4906" s="25"/>
      <c r="I4906" s="25"/>
      <c r="J4906" s="25"/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5"/>
      <c r="AF4906" s="25"/>
      <c r="AG4906" s="25"/>
      <c r="AH4906" s="25"/>
      <c r="AI4906" s="25"/>
      <c r="AJ4906" s="25"/>
      <c r="AK4906" s="25"/>
      <c r="AL4906" s="25"/>
      <c r="AM4906" s="25"/>
      <c r="AN4906" s="25"/>
      <c r="AO4906" s="25"/>
      <c r="AP4906" s="25"/>
      <c r="AQ4906" s="25"/>
      <c r="AR4906" s="25"/>
      <c r="AS4906" s="25"/>
    </row>
    <row r="4907" spans="1:45" s="10" customFormat="1" x14ac:dyDescent="0.25">
      <c r="A4907" s="30" t="s">
        <v>3007</v>
      </c>
      <c r="B4907" s="30" t="s">
        <v>3984</v>
      </c>
      <c r="C4907" s="30" t="s">
        <v>15742</v>
      </c>
      <c r="D4907" s="30" t="s">
        <v>15742</v>
      </c>
      <c r="E4907" s="30" t="s">
        <v>10936</v>
      </c>
      <c r="F4907" s="31">
        <v>1966.18</v>
      </c>
      <c r="G4907" s="32">
        <v>45557</v>
      </c>
      <c r="H4907" s="25"/>
      <c r="I4907" s="25"/>
      <c r="J4907" s="25"/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5"/>
      <c r="AF4907" s="25"/>
      <c r="AG4907" s="25"/>
      <c r="AH4907" s="25"/>
      <c r="AI4907" s="25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</row>
    <row r="4908" spans="1:45" s="10" customFormat="1" x14ac:dyDescent="0.25">
      <c r="A4908" s="30" t="s">
        <v>3007</v>
      </c>
      <c r="B4908" s="30" t="s">
        <v>3986</v>
      </c>
      <c r="C4908" s="30" t="s">
        <v>15742</v>
      </c>
      <c r="D4908" s="30" t="s">
        <v>15742</v>
      </c>
      <c r="E4908" s="30" t="s">
        <v>10937</v>
      </c>
      <c r="F4908" s="31">
        <v>1441.83</v>
      </c>
      <c r="G4908" s="32">
        <v>45557</v>
      </c>
      <c r="H4908" s="25"/>
      <c r="I4908" s="25"/>
      <c r="J4908" s="25"/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5"/>
      <c r="AF4908" s="25"/>
      <c r="AG4908" s="25"/>
      <c r="AH4908" s="25"/>
      <c r="AI4908" s="25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</row>
    <row r="4909" spans="1:45" s="10" customFormat="1" x14ac:dyDescent="0.25">
      <c r="A4909" s="30" t="s">
        <v>3007</v>
      </c>
      <c r="B4909" s="30" t="s">
        <v>3986</v>
      </c>
      <c r="C4909" s="30" t="s">
        <v>15742</v>
      </c>
      <c r="D4909" s="30" t="s">
        <v>15742</v>
      </c>
      <c r="E4909" s="30" t="s">
        <v>10938</v>
      </c>
      <c r="F4909" s="31">
        <v>2835.78</v>
      </c>
      <c r="G4909" s="32">
        <v>45538</v>
      </c>
      <c r="H4909" s="25"/>
      <c r="I4909" s="25"/>
      <c r="J4909" s="25"/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5"/>
      <c r="AF4909" s="25"/>
      <c r="AG4909" s="25"/>
      <c r="AH4909" s="25"/>
      <c r="AI4909" s="25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</row>
    <row r="4910" spans="1:45" s="10" customFormat="1" x14ac:dyDescent="0.25">
      <c r="A4910" s="30" t="s">
        <v>3007</v>
      </c>
      <c r="B4910" s="30" t="s">
        <v>3986</v>
      </c>
      <c r="C4910" s="30" t="s">
        <v>15742</v>
      </c>
      <c r="D4910" s="30" t="s">
        <v>15742</v>
      </c>
      <c r="E4910" s="30" t="s">
        <v>10939</v>
      </c>
      <c r="F4910" s="31">
        <v>2153.88</v>
      </c>
      <c r="G4910" s="32">
        <v>45526</v>
      </c>
      <c r="H4910" s="25"/>
      <c r="I4910" s="25"/>
      <c r="J4910" s="25"/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5"/>
      <c r="AF4910" s="25"/>
      <c r="AG4910" s="25"/>
      <c r="AH4910" s="25"/>
      <c r="AI4910" s="25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</row>
    <row r="4911" spans="1:45" s="10" customFormat="1" x14ac:dyDescent="0.25">
      <c r="A4911" s="30" t="s">
        <v>3007</v>
      </c>
      <c r="B4911" s="30" t="s">
        <v>3986</v>
      </c>
      <c r="C4911" s="30" t="s">
        <v>15742</v>
      </c>
      <c r="D4911" s="30" t="s">
        <v>15742</v>
      </c>
      <c r="E4911" s="30" t="s">
        <v>10940</v>
      </c>
      <c r="F4911" s="31">
        <v>3566.91</v>
      </c>
      <c r="G4911" s="32">
        <v>45538</v>
      </c>
      <c r="H4911" s="25"/>
      <c r="I4911" s="25"/>
      <c r="J4911" s="25"/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5"/>
      <c r="AF4911" s="25"/>
      <c r="AG4911" s="25"/>
      <c r="AH4911" s="25"/>
      <c r="AI4911" s="25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</row>
    <row r="4912" spans="1:45" s="10" customFormat="1" x14ac:dyDescent="0.25">
      <c r="A4912" s="30" t="s">
        <v>3007</v>
      </c>
      <c r="B4912" s="30" t="s">
        <v>3986</v>
      </c>
      <c r="C4912" s="30" t="s">
        <v>15742</v>
      </c>
      <c r="D4912" s="30" t="s">
        <v>15742</v>
      </c>
      <c r="E4912" s="30" t="s">
        <v>10941</v>
      </c>
      <c r="F4912" s="31">
        <v>1818.54</v>
      </c>
      <c r="G4912" s="32">
        <v>45557</v>
      </c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5"/>
      <c r="AF4912" s="25"/>
      <c r="AG4912" s="25"/>
      <c r="AH4912" s="25"/>
      <c r="AI4912" s="25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</row>
    <row r="4913" spans="1:45" s="10" customFormat="1" x14ac:dyDescent="0.25">
      <c r="A4913" s="30" t="s">
        <v>3007</v>
      </c>
      <c r="B4913" s="30" t="s">
        <v>14774</v>
      </c>
      <c r="C4913" s="30" t="s">
        <v>15742</v>
      </c>
      <c r="D4913" s="30" t="s">
        <v>15742</v>
      </c>
      <c r="E4913" s="30" t="s">
        <v>10942</v>
      </c>
      <c r="F4913" s="31">
        <v>5050.8</v>
      </c>
      <c r="G4913" s="32">
        <v>45557</v>
      </c>
      <c r="H4913" s="25"/>
      <c r="I4913" s="25"/>
      <c r="J4913" s="25"/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5"/>
      <c r="AF4913" s="25"/>
      <c r="AG4913" s="25"/>
      <c r="AH4913" s="25"/>
      <c r="AI4913" s="25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</row>
    <row r="4914" spans="1:45" s="10" customFormat="1" x14ac:dyDescent="0.25">
      <c r="A4914" s="30" t="s">
        <v>3007</v>
      </c>
      <c r="B4914" s="30" t="s">
        <v>14774</v>
      </c>
      <c r="C4914" s="30" t="s">
        <v>15742</v>
      </c>
      <c r="D4914" s="30" t="s">
        <v>15742</v>
      </c>
      <c r="E4914" s="30" t="s">
        <v>10943</v>
      </c>
      <c r="F4914" s="31">
        <v>3017.45</v>
      </c>
      <c r="G4914" s="32">
        <v>45538</v>
      </c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5"/>
      <c r="AF4914" s="25"/>
      <c r="AG4914" s="25"/>
      <c r="AH4914" s="25"/>
      <c r="AI4914" s="25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</row>
    <row r="4915" spans="1:45" s="10" customFormat="1" x14ac:dyDescent="0.25">
      <c r="A4915" s="30" t="s">
        <v>3007</v>
      </c>
      <c r="B4915" s="30" t="s">
        <v>14774</v>
      </c>
      <c r="C4915" s="30" t="s">
        <v>15742</v>
      </c>
      <c r="D4915" s="30" t="s">
        <v>15742</v>
      </c>
      <c r="E4915" s="30" t="s">
        <v>10944</v>
      </c>
      <c r="F4915" s="31">
        <v>6108.54</v>
      </c>
      <c r="G4915" s="32">
        <v>45557</v>
      </c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5"/>
      <c r="AF4915" s="25"/>
      <c r="AG4915" s="25"/>
      <c r="AH4915" s="25"/>
      <c r="AI4915" s="25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</row>
    <row r="4916" spans="1:45" s="10" customFormat="1" x14ac:dyDescent="0.25">
      <c r="A4916" s="30" t="s">
        <v>3007</v>
      </c>
      <c r="B4916" s="30" t="s">
        <v>14774</v>
      </c>
      <c r="C4916" s="30" t="s">
        <v>15742</v>
      </c>
      <c r="D4916" s="30" t="s">
        <v>15742</v>
      </c>
      <c r="E4916" s="30" t="s">
        <v>10945</v>
      </c>
      <c r="F4916" s="31">
        <v>12366.12</v>
      </c>
      <c r="G4916" s="32">
        <v>45557</v>
      </c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5"/>
      <c r="AF4916" s="25"/>
      <c r="AG4916" s="25"/>
      <c r="AH4916" s="25"/>
      <c r="AI4916" s="25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</row>
    <row r="4917" spans="1:45" s="10" customFormat="1" x14ac:dyDescent="0.25">
      <c r="A4917" s="30" t="s">
        <v>3007</v>
      </c>
      <c r="B4917" s="30" t="s">
        <v>14774</v>
      </c>
      <c r="C4917" s="30" t="s">
        <v>15742</v>
      </c>
      <c r="D4917" s="30" t="s">
        <v>15742</v>
      </c>
      <c r="E4917" s="30" t="s">
        <v>10946</v>
      </c>
      <c r="F4917" s="31">
        <v>7320</v>
      </c>
      <c r="G4917" s="32">
        <v>45557</v>
      </c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5"/>
      <c r="AF4917" s="25"/>
      <c r="AG4917" s="25"/>
      <c r="AH4917" s="25"/>
      <c r="AI4917" s="25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</row>
    <row r="4918" spans="1:45" s="10" customFormat="1" x14ac:dyDescent="0.25">
      <c r="A4918" s="30" t="s">
        <v>3007</v>
      </c>
      <c r="B4918" s="30" t="s">
        <v>14774</v>
      </c>
      <c r="C4918" s="30" t="s">
        <v>15742</v>
      </c>
      <c r="D4918" s="30" t="s">
        <v>15742</v>
      </c>
      <c r="E4918" s="30" t="s">
        <v>10947</v>
      </c>
      <c r="F4918" s="31">
        <v>3533.16</v>
      </c>
      <c r="G4918" s="32">
        <v>45538</v>
      </c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5"/>
      <c r="AF4918" s="25"/>
      <c r="AG4918" s="25"/>
      <c r="AH4918" s="25"/>
      <c r="AI4918" s="25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</row>
    <row r="4919" spans="1:45" s="10" customFormat="1" x14ac:dyDescent="0.25">
      <c r="A4919" s="30" t="s">
        <v>3007</v>
      </c>
      <c r="B4919" s="30" t="s">
        <v>14774</v>
      </c>
      <c r="C4919" s="30" t="s">
        <v>15742</v>
      </c>
      <c r="D4919" s="30" t="s">
        <v>15742</v>
      </c>
      <c r="E4919" s="30" t="s">
        <v>10948</v>
      </c>
      <c r="F4919" s="31">
        <v>2654.1</v>
      </c>
      <c r="G4919" s="32">
        <v>45557</v>
      </c>
      <c r="H4919" s="25"/>
      <c r="I4919" s="25"/>
      <c r="J4919" s="25"/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5"/>
      <c r="AF4919" s="25"/>
      <c r="AG4919" s="25"/>
      <c r="AH4919" s="25"/>
      <c r="AI4919" s="25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</row>
    <row r="4920" spans="1:45" s="10" customFormat="1" x14ac:dyDescent="0.25">
      <c r="A4920" s="30" t="s">
        <v>3007</v>
      </c>
      <c r="B4920" s="30" t="s">
        <v>3987</v>
      </c>
      <c r="C4920" s="30" t="s">
        <v>15742</v>
      </c>
      <c r="D4920" s="30" t="s">
        <v>15742</v>
      </c>
      <c r="E4920" s="30" t="s">
        <v>10949</v>
      </c>
      <c r="F4920" s="31">
        <v>5366.62</v>
      </c>
      <c r="G4920" s="32">
        <v>45554</v>
      </c>
      <c r="H4920" s="25"/>
      <c r="I4920" s="25"/>
      <c r="J4920" s="25"/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5"/>
      <c r="AF4920" s="25"/>
      <c r="AG4920" s="25"/>
      <c r="AH4920" s="25"/>
      <c r="AI4920" s="25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</row>
    <row r="4921" spans="1:45" s="10" customFormat="1" x14ac:dyDescent="0.25">
      <c r="A4921" s="30" t="s">
        <v>3007</v>
      </c>
      <c r="B4921" s="30" t="s">
        <v>3987</v>
      </c>
      <c r="C4921" s="30" t="s">
        <v>15742</v>
      </c>
      <c r="D4921" s="30" t="s">
        <v>15742</v>
      </c>
      <c r="E4921" s="30" t="s">
        <v>10950</v>
      </c>
      <c r="F4921" s="31">
        <v>3199.2</v>
      </c>
      <c r="G4921" s="32">
        <v>45538</v>
      </c>
      <c r="H4921" s="25"/>
      <c r="I4921" s="25"/>
      <c r="J4921" s="25"/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5"/>
      <c r="AF4921" s="25"/>
      <c r="AG4921" s="25"/>
      <c r="AH4921" s="25"/>
      <c r="AI4921" s="25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</row>
    <row r="4922" spans="1:45" s="10" customFormat="1" x14ac:dyDescent="0.25">
      <c r="A4922" s="30" t="s">
        <v>3007</v>
      </c>
      <c r="B4922" s="30" t="s">
        <v>14775</v>
      </c>
      <c r="C4922" s="30" t="s">
        <v>15742</v>
      </c>
      <c r="D4922" s="30" t="s">
        <v>15742</v>
      </c>
      <c r="E4922" s="30" t="s">
        <v>10951</v>
      </c>
      <c r="F4922" s="31">
        <v>3094.8</v>
      </c>
      <c r="G4922" s="32">
        <v>45505</v>
      </c>
      <c r="H4922" s="25"/>
      <c r="I4922" s="25"/>
      <c r="J4922" s="25"/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5"/>
      <c r="AF4922" s="25"/>
      <c r="AG4922" s="25"/>
      <c r="AH4922" s="25"/>
      <c r="AI4922" s="25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</row>
    <row r="4923" spans="1:45" s="10" customFormat="1" x14ac:dyDescent="0.25">
      <c r="A4923" s="30" t="s">
        <v>3007</v>
      </c>
      <c r="B4923" s="30" t="s">
        <v>14776</v>
      </c>
      <c r="C4923" s="30" t="s">
        <v>15742</v>
      </c>
      <c r="D4923" s="30" t="s">
        <v>15742</v>
      </c>
      <c r="E4923" s="30" t="s">
        <v>10952</v>
      </c>
      <c r="F4923" s="31">
        <v>4384.26</v>
      </c>
      <c r="G4923" s="32">
        <v>45557</v>
      </c>
      <c r="H4923" s="25"/>
      <c r="I4923" s="25"/>
      <c r="J4923" s="25"/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5"/>
      <c r="AF4923" s="25"/>
      <c r="AG4923" s="25"/>
      <c r="AH4923" s="25"/>
      <c r="AI4923" s="25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</row>
    <row r="4924" spans="1:45" s="10" customFormat="1" x14ac:dyDescent="0.25">
      <c r="A4924" s="30" t="s">
        <v>3007</v>
      </c>
      <c r="B4924" s="30" t="s">
        <v>14776</v>
      </c>
      <c r="C4924" s="30" t="s">
        <v>15742</v>
      </c>
      <c r="D4924" s="30" t="s">
        <v>15742</v>
      </c>
      <c r="E4924" s="30" t="s">
        <v>10953</v>
      </c>
      <c r="F4924" s="31">
        <v>1900.45</v>
      </c>
      <c r="G4924" s="32">
        <v>45538</v>
      </c>
      <c r="H4924" s="25"/>
      <c r="I4924" s="25"/>
      <c r="J4924" s="25"/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5"/>
      <c r="AF4924" s="25"/>
      <c r="AG4924" s="25"/>
      <c r="AH4924" s="25"/>
      <c r="AI4924" s="25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</row>
    <row r="4925" spans="1:45" s="10" customFormat="1" x14ac:dyDescent="0.25">
      <c r="A4925" s="30" t="s">
        <v>3007</v>
      </c>
      <c r="B4925" s="30" t="s">
        <v>14777</v>
      </c>
      <c r="C4925" s="30" t="s">
        <v>15742</v>
      </c>
      <c r="D4925" s="30" t="s">
        <v>15742</v>
      </c>
      <c r="E4925" s="30" t="s">
        <v>10954</v>
      </c>
      <c r="F4925" s="31">
        <v>6167.28</v>
      </c>
      <c r="G4925" s="32">
        <v>45557</v>
      </c>
      <c r="H4925" s="25"/>
      <c r="I4925" s="25"/>
      <c r="J4925" s="25"/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5"/>
      <c r="AF4925" s="25"/>
      <c r="AG4925" s="25"/>
      <c r="AH4925" s="25"/>
      <c r="AI4925" s="25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</row>
    <row r="4926" spans="1:45" s="10" customFormat="1" x14ac:dyDescent="0.25">
      <c r="A4926" s="30" t="s">
        <v>3007</v>
      </c>
      <c r="B4926" s="30" t="s">
        <v>3988</v>
      </c>
      <c r="C4926" s="30" t="s">
        <v>15742</v>
      </c>
      <c r="D4926" s="30" t="s">
        <v>15742</v>
      </c>
      <c r="E4926" s="30" t="s">
        <v>10955</v>
      </c>
      <c r="F4926" s="31">
        <v>2443.14</v>
      </c>
      <c r="G4926" s="32">
        <v>45557</v>
      </c>
      <c r="H4926" s="25"/>
      <c r="I4926" s="25"/>
      <c r="J4926" s="25"/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5"/>
      <c r="AF4926" s="25"/>
      <c r="AG4926" s="25"/>
      <c r="AH4926" s="25"/>
      <c r="AI4926" s="25"/>
      <c r="AJ4926" s="25"/>
      <c r="AK4926" s="25"/>
      <c r="AL4926" s="25"/>
      <c r="AM4926" s="25"/>
      <c r="AN4926" s="25"/>
      <c r="AO4926" s="25"/>
      <c r="AP4926" s="25"/>
      <c r="AQ4926" s="25"/>
      <c r="AR4926" s="25"/>
      <c r="AS4926" s="25"/>
    </row>
    <row r="4927" spans="1:45" s="10" customFormat="1" x14ac:dyDescent="0.25">
      <c r="A4927" s="30" t="s">
        <v>3007</v>
      </c>
      <c r="B4927" s="30" t="s">
        <v>3988</v>
      </c>
      <c r="C4927" s="30" t="s">
        <v>15742</v>
      </c>
      <c r="D4927" s="30" t="s">
        <v>15742</v>
      </c>
      <c r="E4927" s="30" t="s">
        <v>10956</v>
      </c>
      <c r="F4927" s="31">
        <v>3244.56</v>
      </c>
      <c r="G4927" s="32">
        <v>45557</v>
      </c>
      <c r="H4927" s="25"/>
      <c r="I4927" s="25"/>
      <c r="J4927" s="25"/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5"/>
      <c r="AF4927" s="25"/>
      <c r="AG4927" s="25"/>
      <c r="AH4927" s="25"/>
      <c r="AI4927" s="25"/>
      <c r="AJ4927" s="25"/>
      <c r="AK4927" s="25"/>
      <c r="AL4927" s="25"/>
      <c r="AM4927" s="25"/>
      <c r="AN4927" s="25"/>
      <c r="AO4927" s="25"/>
      <c r="AP4927" s="25"/>
      <c r="AQ4927" s="25"/>
      <c r="AR4927" s="25"/>
      <c r="AS4927" s="25"/>
    </row>
    <row r="4928" spans="1:45" s="10" customFormat="1" x14ac:dyDescent="0.25">
      <c r="A4928" s="30" t="s">
        <v>3007</v>
      </c>
      <c r="B4928" s="30" t="s">
        <v>3988</v>
      </c>
      <c r="C4928" s="30" t="s">
        <v>15742</v>
      </c>
      <c r="D4928" s="30" t="s">
        <v>15742</v>
      </c>
      <c r="E4928" s="30" t="s">
        <v>10957</v>
      </c>
      <c r="F4928" s="31">
        <v>5120.34</v>
      </c>
      <c r="G4928" s="32">
        <v>45557</v>
      </c>
      <c r="H4928" s="25"/>
      <c r="I4928" s="25"/>
      <c r="J4928" s="25"/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5"/>
      <c r="AF4928" s="25"/>
      <c r="AG4928" s="25"/>
      <c r="AH4928" s="25"/>
      <c r="AI4928" s="25"/>
      <c r="AJ4928" s="25"/>
      <c r="AK4928" s="25"/>
      <c r="AL4928" s="25"/>
      <c r="AM4928" s="25"/>
      <c r="AN4928" s="25"/>
      <c r="AO4928" s="25"/>
      <c r="AP4928" s="25"/>
      <c r="AQ4928" s="25"/>
      <c r="AR4928" s="25"/>
      <c r="AS4928" s="25"/>
    </row>
    <row r="4929" spans="1:45" s="10" customFormat="1" x14ac:dyDescent="0.25">
      <c r="A4929" s="30" t="s">
        <v>3007</v>
      </c>
      <c r="B4929" s="30" t="s">
        <v>3988</v>
      </c>
      <c r="C4929" s="30" t="s">
        <v>15742</v>
      </c>
      <c r="D4929" s="30" t="s">
        <v>15742</v>
      </c>
      <c r="E4929" s="30" t="s">
        <v>10958</v>
      </c>
      <c r="F4929" s="31">
        <v>1502.26</v>
      </c>
      <c r="G4929" s="32">
        <v>45557</v>
      </c>
      <c r="H4929" s="25"/>
      <c r="I4929" s="25"/>
      <c r="J4929" s="25"/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5"/>
      <c r="AF4929" s="25"/>
      <c r="AG4929" s="25"/>
      <c r="AH4929" s="25"/>
      <c r="AI4929" s="25"/>
      <c r="AJ4929" s="25"/>
      <c r="AK4929" s="25"/>
      <c r="AL4929" s="25"/>
      <c r="AM4929" s="25"/>
      <c r="AN4929" s="25"/>
      <c r="AO4929" s="25"/>
      <c r="AP4929" s="25"/>
      <c r="AQ4929" s="25"/>
      <c r="AR4929" s="25"/>
      <c r="AS4929" s="25"/>
    </row>
    <row r="4930" spans="1:45" s="10" customFormat="1" x14ac:dyDescent="0.25">
      <c r="A4930" s="30" t="s">
        <v>3007</v>
      </c>
      <c r="B4930" s="30" t="s">
        <v>3988</v>
      </c>
      <c r="C4930" s="30" t="s">
        <v>15742</v>
      </c>
      <c r="D4930" s="30" t="s">
        <v>15742</v>
      </c>
      <c r="E4930" s="30" t="s">
        <v>10959</v>
      </c>
      <c r="F4930" s="31">
        <v>1395.72</v>
      </c>
      <c r="G4930" s="32">
        <v>45538</v>
      </c>
      <c r="H4930" s="25"/>
      <c r="I4930" s="25"/>
      <c r="J4930" s="25"/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5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</row>
    <row r="4931" spans="1:45" s="10" customFormat="1" x14ac:dyDescent="0.25">
      <c r="A4931" s="30" t="s">
        <v>3007</v>
      </c>
      <c r="B4931" s="30" t="s">
        <v>3988</v>
      </c>
      <c r="C4931" s="30" t="s">
        <v>15742</v>
      </c>
      <c r="D4931" s="30" t="s">
        <v>15742</v>
      </c>
      <c r="E4931" s="30" t="s">
        <v>10960</v>
      </c>
      <c r="F4931" s="31">
        <v>2529.12</v>
      </c>
      <c r="G4931" s="32">
        <v>45557</v>
      </c>
      <c r="H4931" s="25"/>
      <c r="I4931" s="25"/>
      <c r="J4931" s="25"/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5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</row>
    <row r="4932" spans="1:45" s="10" customFormat="1" x14ac:dyDescent="0.25">
      <c r="A4932" s="30" t="s">
        <v>3007</v>
      </c>
      <c r="B4932" s="30" t="s">
        <v>3988</v>
      </c>
      <c r="C4932" s="30" t="s">
        <v>15742</v>
      </c>
      <c r="D4932" s="30" t="s">
        <v>15742</v>
      </c>
      <c r="E4932" s="30" t="s">
        <v>10961</v>
      </c>
      <c r="F4932" s="31">
        <v>2379.2399999999998</v>
      </c>
      <c r="G4932" s="32">
        <v>45557</v>
      </c>
      <c r="H4932" s="25"/>
      <c r="I4932" s="25"/>
      <c r="J4932" s="25"/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5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</row>
    <row r="4933" spans="1:45" s="10" customFormat="1" x14ac:dyDescent="0.25">
      <c r="A4933" s="30" t="s">
        <v>3007</v>
      </c>
      <c r="B4933" s="30" t="s">
        <v>3988</v>
      </c>
      <c r="C4933" s="30" t="s">
        <v>15742</v>
      </c>
      <c r="D4933" s="30" t="s">
        <v>15742</v>
      </c>
      <c r="E4933" s="30" t="s">
        <v>10962</v>
      </c>
      <c r="F4933" s="31">
        <v>2442.5</v>
      </c>
      <c r="G4933" s="32">
        <v>45557</v>
      </c>
      <c r="H4933" s="25"/>
      <c r="I4933" s="25"/>
      <c r="J4933" s="25"/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5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</row>
    <row r="4934" spans="1:45" s="10" customFormat="1" x14ac:dyDescent="0.25">
      <c r="A4934" s="30" t="s">
        <v>3007</v>
      </c>
      <c r="B4934" s="30" t="s">
        <v>3988</v>
      </c>
      <c r="C4934" s="30" t="s">
        <v>15742</v>
      </c>
      <c r="D4934" s="30" t="s">
        <v>15742</v>
      </c>
      <c r="E4934" s="30" t="s">
        <v>10963</v>
      </c>
      <c r="F4934" s="31">
        <v>6743.58</v>
      </c>
      <c r="G4934" s="32">
        <v>45557</v>
      </c>
      <c r="H4934" s="25"/>
      <c r="I4934" s="25"/>
      <c r="J4934" s="25"/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5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</row>
    <row r="4935" spans="1:45" s="10" customFormat="1" x14ac:dyDescent="0.25">
      <c r="A4935" s="30" t="s">
        <v>3007</v>
      </c>
      <c r="B4935" s="30" t="s">
        <v>3988</v>
      </c>
      <c r="C4935" s="30" t="s">
        <v>15742</v>
      </c>
      <c r="D4935" s="30" t="s">
        <v>15742</v>
      </c>
      <c r="E4935" s="30" t="s">
        <v>10964</v>
      </c>
      <c r="F4935" s="31">
        <v>2761.98</v>
      </c>
      <c r="G4935" s="32">
        <v>45557</v>
      </c>
      <c r="H4935" s="25"/>
      <c r="I4935" s="25"/>
      <c r="J4935" s="25"/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5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</row>
    <row r="4936" spans="1:45" s="10" customFormat="1" x14ac:dyDescent="0.25">
      <c r="A4936" s="30" t="s">
        <v>3007</v>
      </c>
      <c r="B4936" s="30" t="s">
        <v>3988</v>
      </c>
      <c r="C4936" s="30" t="s">
        <v>15742</v>
      </c>
      <c r="D4936" s="30" t="s">
        <v>15742</v>
      </c>
      <c r="E4936" s="30" t="s">
        <v>10965</v>
      </c>
      <c r="F4936" s="31">
        <v>11748.6</v>
      </c>
      <c r="G4936" s="32">
        <v>45557</v>
      </c>
      <c r="H4936" s="25"/>
      <c r="I4936" s="25"/>
      <c r="J4936" s="25"/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5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</row>
    <row r="4937" spans="1:45" s="10" customFormat="1" x14ac:dyDescent="0.25">
      <c r="A4937" s="30" t="s">
        <v>3007</v>
      </c>
      <c r="B4937" s="30" t="s">
        <v>3988</v>
      </c>
      <c r="C4937" s="30" t="s">
        <v>15742</v>
      </c>
      <c r="D4937" s="30" t="s">
        <v>15742</v>
      </c>
      <c r="E4937" s="30" t="s">
        <v>10966</v>
      </c>
      <c r="F4937" s="31">
        <v>5767</v>
      </c>
      <c r="G4937" s="32">
        <v>45557</v>
      </c>
      <c r="H4937" s="25"/>
      <c r="I4937" s="25"/>
      <c r="J4937" s="25"/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5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</row>
    <row r="4938" spans="1:45" s="10" customFormat="1" x14ac:dyDescent="0.25">
      <c r="A4938" s="30" t="s">
        <v>3007</v>
      </c>
      <c r="B4938" s="30" t="s">
        <v>3988</v>
      </c>
      <c r="C4938" s="30" t="s">
        <v>15742</v>
      </c>
      <c r="D4938" s="30" t="s">
        <v>15742</v>
      </c>
      <c r="E4938" s="30" t="s">
        <v>10967</v>
      </c>
      <c r="F4938" s="31">
        <v>1754.28</v>
      </c>
      <c r="G4938" s="32">
        <v>45557</v>
      </c>
      <c r="H4938" s="25"/>
      <c r="I4938" s="25"/>
      <c r="J4938" s="25"/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</row>
    <row r="4939" spans="1:45" s="10" customFormat="1" x14ac:dyDescent="0.25">
      <c r="A4939" s="30" t="s">
        <v>3007</v>
      </c>
      <c r="B4939" s="30" t="s">
        <v>3988</v>
      </c>
      <c r="C4939" s="30" t="s">
        <v>15742</v>
      </c>
      <c r="D4939" s="30" t="s">
        <v>15742</v>
      </c>
      <c r="E4939" s="30" t="s">
        <v>10968</v>
      </c>
      <c r="F4939" s="31">
        <v>4143.4799999999996</v>
      </c>
      <c r="G4939" s="32">
        <v>45557</v>
      </c>
      <c r="H4939" s="25"/>
      <c r="I4939" s="25"/>
      <c r="J4939" s="25"/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</row>
    <row r="4940" spans="1:45" s="10" customFormat="1" x14ac:dyDescent="0.25">
      <c r="A4940" s="30" t="s">
        <v>3007</v>
      </c>
      <c r="B4940" s="30" t="s">
        <v>3988</v>
      </c>
      <c r="C4940" s="30" t="s">
        <v>15742</v>
      </c>
      <c r="D4940" s="30" t="s">
        <v>15742</v>
      </c>
      <c r="E4940" s="30" t="s">
        <v>10969</v>
      </c>
      <c r="F4940" s="31">
        <v>14566.8</v>
      </c>
      <c r="G4940" s="32">
        <v>45557</v>
      </c>
      <c r="H4940" s="25"/>
      <c r="I4940" s="25"/>
      <c r="J4940" s="25"/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5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</row>
    <row r="4941" spans="1:45" s="10" customFormat="1" x14ac:dyDescent="0.25">
      <c r="A4941" s="30" t="s">
        <v>3007</v>
      </c>
      <c r="B4941" s="30" t="s">
        <v>3988</v>
      </c>
      <c r="C4941" s="30" t="s">
        <v>15742</v>
      </c>
      <c r="D4941" s="30" t="s">
        <v>15742</v>
      </c>
      <c r="E4941" s="30" t="s">
        <v>10970</v>
      </c>
      <c r="F4941" s="31">
        <v>1623.18</v>
      </c>
      <c r="G4941" s="32">
        <v>45557</v>
      </c>
      <c r="H4941" s="25"/>
      <c r="I4941" s="25"/>
      <c r="J4941" s="25"/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</row>
    <row r="4942" spans="1:45" s="10" customFormat="1" x14ac:dyDescent="0.25">
      <c r="A4942" s="30" t="s">
        <v>3007</v>
      </c>
      <c r="B4942" s="30" t="s">
        <v>3988</v>
      </c>
      <c r="C4942" s="30" t="s">
        <v>15742</v>
      </c>
      <c r="D4942" s="30" t="s">
        <v>15742</v>
      </c>
      <c r="E4942" s="30" t="s">
        <v>10971</v>
      </c>
      <c r="F4942" s="31">
        <v>2023.62</v>
      </c>
      <c r="G4942" s="32">
        <v>45557</v>
      </c>
      <c r="H4942" s="25"/>
      <c r="I4942" s="25"/>
      <c r="J4942" s="25"/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</row>
    <row r="4943" spans="1:45" s="10" customFormat="1" x14ac:dyDescent="0.25">
      <c r="A4943" s="30" t="s">
        <v>3007</v>
      </c>
      <c r="B4943" s="30" t="s">
        <v>3988</v>
      </c>
      <c r="C4943" s="30" t="s">
        <v>15742</v>
      </c>
      <c r="D4943" s="30" t="s">
        <v>15742</v>
      </c>
      <c r="E4943" s="30" t="s">
        <v>10972</v>
      </c>
      <c r="F4943" s="31">
        <v>1424.52</v>
      </c>
      <c r="G4943" s="32">
        <v>45538</v>
      </c>
      <c r="H4943" s="25"/>
      <c r="I4943" s="25"/>
      <c r="J4943" s="25"/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</row>
    <row r="4944" spans="1:45" s="10" customFormat="1" x14ac:dyDescent="0.25">
      <c r="A4944" s="30" t="s">
        <v>3007</v>
      </c>
      <c r="B4944" s="30" t="s">
        <v>3988</v>
      </c>
      <c r="C4944" s="30" t="s">
        <v>15742</v>
      </c>
      <c r="D4944" s="30" t="s">
        <v>15742</v>
      </c>
      <c r="E4944" s="30" t="s">
        <v>10973</v>
      </c>
      <c r="F4944" s="31">
        <v>1453.56</v>
      </c>
      <c r="G4944" s="32">
        <v>45557</v>
      </c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</row>
    <row r="4945" spans="1:45" s="10" customFormat="1" x14ac:dyDescent="0.25">
      <c r="A4945" s="30" t="s">
        <v>3007</v>
      </c>
      <c r="B4945" s="30" t="s">
        <v>3988</v>
      </c>
      <c r="C4945" s="30" t="s">
        <v>15742</v>
      </c>
      <c r="D4945" s="30" t="s">
        <v>15742</v>
      </c>
      <c r="E4945" s="30" t="s">
        <v>10974</v>
      </c>
      <c r="F4945" s="31">
        <v>1956.42</v>
      </c>
      <c r="G4945" s="32">
        <v>45557</v>
      </c>
      <c r="H4945" s="25"/>
      <c r="I4945" s="25"/>
      <c r="J4945" s="25"/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</row>
    <row r="4946" spans="1:45" s="10" customFormat="1" x14ac:dyDescent="0.25">
      <c r="A4946" s="30" t="s">
        <v>3007</v>
      </c>
      <c r="B4946" s="30" t="s">
        <v>3988</v>
      </c>
      <c r="C4946" s="30" t="s">
        <v>15742</v>
      </c>
      <c r="D4946" s="30" t="s">
        <v>15742</v>
      </c>
      <c r="E4946" s="30" t="s">
        <v>10975</v>
      </c>
      <c r="F4946" s="31">
        <v>3105.66</v>
      </c>
      <c r="G4946" s="32">
        <v>45538</v>
      </c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5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</row>
    <row r="4947" spans="1:45" s="10" customFormat="1" x14ac:dyDescent="0.25">
      <c r="A4947" s="30" t="s">
        <v>3007</v>
      </c>
      <c r="B4947" s="30" t="s">
        <v>3988</v>
      </c>
      <c r="C4947" s="30" t="s">
        <v>15742</v>
      </c>
      <c r="D4947" s="30" t="s">
        <v>15742</v>
      </c>
      <c r="E4947" s="30" t="s">
        <v>10976</v>
      </c>
      <c r="F4947" s="31">
        <v>1375.5</v>
      </c>
      <c r="G4947" s="32">
        <v>45538</v>
      </c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5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</row>
    <row r="4948" spans="1:45" s="10" customFormat="1" x14ac:dyDescent="0.25">
      <c r="A4948" s="30" t="s">
        <v>3007</v>
      </c>
      <c r="B4948" s="30" t="s">
        <v>3988</v>
      </c>
      <c r="C4948" s="30" t="s">
        <v>15742</v>
      </c>
      <c r="D4948" s="30" t="s">
        <v>15742</v>
      </c>
      <c r="E4948" s="30" t="s">
        <v>10977</v>
      </c>
      <c r="F4948" s="31">
        <v>2500.04</v>
      </c>
      <c r="G4948" s="32">
        <v>45538</v>
      </c>
      <c r="H4948" s="25"/>
      <c r="I4948" s="25"/>
      <c r="J4948" s="25"/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5"/>
      <c r="AF4948" s="25"/>
      <c r="AG4948" s="25"/>
      <c r="AH4948" s="25"/>
      <c r="AI4948" s="25"/>
      <c r="AJ4948" s="25"/>
      <c r="AK4948" s="25"/>
      <c r="AL4948" s="25"/>
      <c r="AM4948" s="25"/>
      <c r="AN4948" s="25"/>
      <c r="AO4948" s="25"/>
      <c r="AP4948" s="25"/>
      <c r="AQ4948" s="25"/>
      <c r="AR4948" s="25"/>
      <c r="AS4948" s="25"/>
    </row>
    <row r="4949" spans="1:45" s="10" customFormat="1" x14ac:dyDescent="0.25">
      <c r="A4949" s="30" t="s">
        <v>3007</v>
      </c>
      <c r="B4949" s="30" t="s">
        <v>3988</v>
      </c>
      <c r="C4949" s="30" t="s">
        <v>15742</v>
      </c>
      <c r="D4949" s="30" t="s">
        <v>15742</v>
      </c>
      <c r="E4949" s="30" t="s">
        <v>10978</v>
      </c>
      <c r="F4949" s="31">
        <v>1620.54</v>
      </c>
      <c r="G4949" s="32">
        <v>45538</v>
      </c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5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/>
      <c r="AR4949" s="25"/>
      <c r="AS4949" s="25"/>
    </row>
    <row r="4950" spans="1:45" s="10" customFormat="1" x14ac:dyDescent="0.25">
      <c r="A4950" s="30" t="s">
        <v>3007</v>
      </c>
      <c r="B4950" s="30" t="s">
        <v>3988</v>
      </c>
      <c r="C4950" s="30" t="s">
        <v>15742</v>
      </c>
      <c r="D4950" s="30" t="s">
        <v>15742</v>
      </c>
      <c r="E4950" s="30" t="s">
        <v>10979</v>
      </c>
      <c r="F4950" s="31">
        <v>2113.56</v>
      </c>
      <c r="G4950" s="32">
        <v>45538</v>
      </c>
      <c r="H4950" s="25"/>
      <c r="I4950" s="25"/>
      <c r="J4950" s="25"/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5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/>
      <c r="AQ4950" s="25"/>
      <c r="AR4950" s="25"/>
      <c r="AS4950" s="25"/>
    </row>
    <row r="4951" spans="1:45" s="10" customFormat="1" x14ac:dyDescent="0.25">
      <c r="A4951" s="30" t="s">
        <v>3007</v>
      </c>
      <c r="B4951" s="30" t="s">
        <v>3988</v>
      </c>
      <c r="C4951" s="30" t="s">
        <v>15742</v>
      </c>
      <c r="D4951" s="30" t="s">
        <v>15742</v>
      </c>
      <c r="E4951" s="30" t="s">
        <v>10980</v>
      </c>
      <c r="F4951" s="31">
        <v>2183.46</v>
      </c>
      <c r="G4951" s="32">
        <v>45538</v>
      </c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5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/>
      <c r="AQ4951" s="25"/>
      <c r="AR4951" s="25"/>
      <c r="AS4951" s="25"/>
    </row>
    <row r="4952" spans="1:45" s="10" customFormat="1" x14ac:dyDescent="0.25">
      <c r="A4952" s="30" t="s">
        <v>3007</v>
      </c>
      <c r="B4952" s="30" t="s">
        <v>3988</v>
      </c>
      <c r="C4952" s="30" t="s">
        <v>15742</v>
      </c>
      <c r="D4952" s="30" t="s">
        <v>15742</v>
      </c>
      <c r="E4952" s="30" t="s">
        <v>10981</v>
      </c>
      <c r="F4952" s="31">
        <v>2557.08</v>
      </c>
      <c r="G4952" s="32">
        <v>45538</v>
      </c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5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/>
      <c r="AR4952" s="25"/>
      <c r="AS4952" s="25"/>
    </row>
    <row r="4953" spans="1:45" s="10" customFormat="1" x14ac:dyDescent="0.25">
      <c r="A4953" s="30" t="s">
        <v>3007</v>
      </c>
      <c r="B4953" s="30" t="s">
        <v>3988</v>
      </c>
      <c r="C4953" s="30" t="s">
        <v>15742</v>
      </c>
      <c r="D4953" s="30" t="s">
        <v>15742</v>
      </c>
      <c r="E4953" s="30" t="s">
        <v>10982</v>
      </c>
      <c r="F4953" s="31">
        <v>1513.5</v>
      </c>
      <c r="G4953" s="32">
        <v>45538</v>
      </c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5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</row>
    <row r="4954" spans="1:45" s="10" customFormat="1" x14ac:dyDescent="0.25">
      <c r="A4954" s="30" t="s">
        <v>3007</v>
      </c>
      <c r="B4954" s="30" t="s">
        <v>3988</v>
      </c>
      <c r="C4954" s="30" t="s">
        <v>15742</v>
      </c>
      <c r="D4954" s="30" t="s">
        <v>15742</v>
      </c>
      <c r="E4954" s="30" t="s">
        <v>10983</v>
      </c>
      <c r="F4954" s="31">
        <v>1599.3</v>
      </c>
      <c r="G4954" s="32">
        <v>45557</v>
      </c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5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</row>
    <row r="4955" spans="1:45" s="10" customFormat="1" x14ac:dyDescent="0.25">
      <c r="A4955" s="30" t="s">
        <v>3007</v>
      </c>
      <c r="B4955" s="30" t="s">
        <v>3988</v>
      </c>
      <c r="C4955" s="30" t="s">
        <v>15742</v>
      </c>
      <c r="D4955" s="30" t="s">
        <v>15742</v>
      </c>
      <c r="E4955" s="30" t="s">
        <v>10984</v>
      </c>
      <c r="F4955" s="31">
        <v>1472.58</v>
      </c>
      <c r="G4955" s="32">
        <v>45557</v>
      </c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5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</row>
    <row r="4956" spans="1:45" s="10" customFormat="1" x14ac:dyDescent="0.25">
      <c r="A4956" s="30" t="s">
        <v>3007</v>
      </c>
      <c r="B4956" s="30" t="s">
        <v>3988</v>
      </c>
      <c r="C4956" s="30" t="s">
        <v>15742</v>
      </c>
      <c r="D4956" s="30" t="s">
        <v>15742</v>
      </c>
      <c r="E4956" s="30" t="s">
        <v>10985</v>
      </c>
      <c r="F4956" s="31">
        <v>1255.56</v>
      </c>
      <c r="G4956" s="32">
        <v>45538</v>
      </c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5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</row>
    <row r="4957" spans="1:45" s="10" customFormat="1" x14ac:dyDescent="0.25">
      <c r="A4957" s="30" t="s">
        <v>3007</v>
      </c>
      <c r="B4957" s="30" t="s">
        <v>3988</v>
      </c>
      <c r="C4957" s="30" t="s">
        <v>15742</v>
      </c>
      <c r="D4957" s="30" t="s">
        <v>15742</v>
      </c>
      <c r="E4957" s="30" t="s">
        <v>10986</v>
      </c>
      <c r="F4957" s="31">
        <v>1595.1</v>
      </c>
      <c r="G4957" s="32">
        <v>45557</v>
      </c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5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</row>
    <row r="4958" spans="1:45" s="10" customFormat="1" x14ac:dyDescent="0.25">
      <c r="A4958" s="30" t="s">
        <v>3007</v>
      </c>
      <c r="B4958" s="30" t="s">
        <v>3988</v>
      </c>
      <c r="C4958" s="30" t="s">
        <v>15742</v>
      </c>
      <c r="D4958" s="30" t="s">
        <v>15742</v>
      </c>
      <c r="E4958" s="30" t="s">
        <v>10987</v>
      </c>
      <c r="F4958" s="31">
        <v>1926.18</v>
      </c>
      <c r="G4958" s="32">
        <v>45557</v>
      </c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5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</row>
    <row r="4959" spans="1:45" s="10" customFormat="1" x14ac:dyDescent="0.25">
      <c r="A4959" s="30" t="s">
        <v>3007</v>
      </c>
      <c r="B4959" s="30" t="s">
        <v>3988</v>
      </c>
      <c r="C4959" s="30" t="s">
        <v>15742</v>
      </c>
      <c r="D4959" s="30" t="s">
        <v>15742</v>
      </c>
      <c r="E4959" s="30" t="s">
        <v>10988</v>
      </c>
      <c r="F4959" s="31">
        <v>9185.94</v>
      </c>
      <c r="G4959" s="32">
        <v>45557</v>
      </c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5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</row>
    <row r="4960" spans="1:45" s="10" customFormat="1" x14ac:dyDescent="0.25">
      <c r="A4960" s="30" t="s">
        <v>3007</v>
      </c>
      <c r="B4960" s="30" t="s">
        <v>3988</v>
      </c>
      <c r="C4960" s="30" t="s">
        <v>15742</v>
      </c>
      <c r="D4960" s="30" t="s">
        <v>15742</v>
      </c>
      <c r="E4960" s="30" t="s">
        <v>10989</v>
      </c>
      <c r="F4960" s="31">
        <v>1552.26</v>
      </c>
      <c r="G4960" s="32">
        <v>45538</v>
      </c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5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</row>
    <row r="4961" spans="1:45" s="10" customFormat="1" x14ac:dyDescent="0.25">
      <c r="A4961" s="30" t="s">
        <v>3007</v>
      </c>
      <c r="B4961" s="30" t="s">
        <v>3988</v>
      </c>
      <c r="C4961" s="30" t="s">
        <v>15742</v>
      </c>
      <c r="D4961" s="30" t="s">
        <v>15742</v>
      </c>
      <c r="E4961" s="30" t="s">
        <v>10990</v>
      </c>
      <c r="F4961" s="31">
        <v>1612.98</v>
      </c>
      <c r="G4961" s="32">
        <v>45526</v>
      </c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5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</row>
    <row r="4962" spans="1:45" s="10" customFormat="1" x14ac:dyDescent="0.25">
      <c r="A4962" s="30" t="s">
        <v>3007</v>
      </c>
      <c r="B4962" s="30" t="s">
        <v>3988</v>
      </c>
      <c r="C4962" s="30" t="s">
        <v>15742</v>
      </c>
      <c r="D4962" s="30" t="s">
        <v>15742</v>
      </c>
      <c r="E4962" s="30" t="s">
        <v>10991</v>
      </c>
      <c r="F4962" s="31">
        <v>1274.28</v>
      </c>
      <c r="G4962" s="32">
        <v>45557</v>
      </c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5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</row>
    <row r="4963" spans="1:45" s="10" customFormat="1" x14ac:dyDescent="0.25">
      <c r="A4963" s="30" t="s">
        <v>3007</v>
      </c>
      <c r="B4963" s="30" t="s">
        <v>3988</v>
      </c>
      <c r="C4963" s="30" t="s">
        <v>15742</v>
      </c>
      <c r="D4963" s="30" t="s">
        <v>15742</v>
      </c>
      <c r="E4963" s="30" t="s">
        <v>10992</v>
      </c>
      <c r="F4963" s="31">
        <v>1612.98</v>
      </c>
      <c r="G4963" s="32">
        <v>45526</v>
      </c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5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</row>
    <row r="4964" spans="1:45" s="10" customFormat="1" x14ac:dyDescent="0.25">
      <c r="A4964" s="30" t="s">
        <v>3007</v>
      </c>
      <c r="B4964" s="30" t="s">
        <v>3988</v>
      </c>
      <c r="C4964" s="30" t="s">
        <v>15742</v>
      </c>
      <c r="D4964" s="30" t="s">
        <v>15742</v>
      </c>
      <c r="E4964" s="30" t="s">
        <v>10993</v>
      </c>
      <c r="F4964" s="31">
        <v>1286.8800000000001</v>
      </c>
      <c r="G4964" s="32">
        <v>45495</v>
      </c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5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</row>
    <row r="4965" spans="1:45" s="10" customFormat="1" x14ac:dyDescent="0.25">
      <c r="A4965" s="30" t="s">
        <v>3007</v>
      </c>
      <c r="B4965" s="30" t="s">
        <v>3988</v>
      </c>
      <c r="C4965" s="30" t="s">
        <v>15742</v>
      </c>
      <c r="D4965" s="30" t="s">
        <v>15742</v>
      </c>
      <c r="E4965" s="30" t="s">
        <v>10994</v>
      </c>
      <c r="F4965" s="31">
        <v>3752.88</v>
      </c>
      <c r="G4965" s="32">
        <v>45538</v>
      </c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5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</row>
    <row r="4966" spans="1:45" s="10" customFormat="1" x14ac:dyDescent="0.25">
      <c r="A4966" s="30" t="s">
        <v>3007</v>
      </c>
      <c r="B4966" s="30" t="s">
        <v>3988</v>
      </c>
      <c r="C4966" s="30" t="s">
        <v>15742</v>
      </c>
      <c r="D4966" s="30" t="s">
        <v>15742</v>
      </c>
      <c r="E4966" s="30" t="s">
        <v>10995</v>
      </c>
      <c r="F4966" s="31">
        <v>1644.84</v>
      </c>
      <c r="G4966" s="32">
        <v>45557</v>
      </c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5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</row>
    <row r="4967" spans="1:45" s="10" customFormat="1" x14ac:dyDescent="0.25">
      <c r="A4967" s="30" t="s">
        <v>3007</v>
      </c>
      <c r="B4967" s="30" t="s">
        <v>3988</v>
      </c>
      <c r="C4967" s="30" t="s">
        <v>15742</v>
      </c>
      <c r="D4967" s="30" t="s">
        <v>15742</v>
      </c>
      <c r="E4967" s="30" t="s">
        <v>10996</v>
      </c>
      <c r="F4967" s="31">
        <v>1145.6400000000001</v>
      </c>
      <c r="G4967" s="32">
        <v>45557</v>
      </c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5"/>
      <c r="AF4967" s="25"/>
      <c r="AG4967" s="25"/>
      <c r="AH4967" s="25"/>
      <c r="AI4967" s="25"/>
      <c r="AJ4967" s="25"/>
      <c r="AK4967" s="25"/>
      <c r="AL4967" s="25"/>
      <c r="AM4967" s="25"/>
      <c r="AN4967" s="25"/>
      <c r="AO4967" s="25"/>
      <c r="AP4967" s="25"/>
      <c r="AQ4967" s="25"/>
      <c r="AR4967" s="25"/>
      <c r="AS4967" s="25"/>
    </row>
    <row r="4968" spans="1:45" s="10" customFormat="1" x14ac:dyDescent="0.25">
      <c r="A4968" s="30" t="s">
        <v>3007</v>
      </c>
      <c r="B4968" s="30" t="s">
        <v>3988</v>
      </c>
      <c r="C4968" s="30" t="s">
        <v>15742</v>
      </c>
      <c r="D4968" s="30" t="s">
        <v>15742</v>
      </c>
      <c r="E4968" s="30" t="s">
        <v>10997</v>
      </c>
      <c r="F4968" s="31">
        <v>1600.02</v>
      </c>
      <c r="G4968" s="32">
        <v>45538</v>
      </c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5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</row>
    <row r="4969" spans="1:45" s="10" customFormat="1" x14ac:dyDescent="0.25">
      <c r="A4969" s="30" t="s">
        <v>3007</v>
      </c>
      <c r="B4969" s="30" t="s">
        <v>3988</v>
      </c>
      <c r="C4969" s="30" t="s">
        <v>15742</v>
      </c>
      <c r="D4969" s="30" t="s">
        <v>15742</v>
      </c>
      <c r="E4969" s="30" t="s">
        <v>10998</v>
      </c>
      <c r="F4969" s="31">
        <v>1657.38</v>
      </c>
      <c r="G4969" s="32">
        <v>45538</v>
      </c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5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</row>
    <row r="4970" spans="1:45" s="10" customFormat="1" x14ac:dyDescent="0.25">
      <c r="A4970" s="30" t="s">
        <v>3007</v>
      </c>
      <c r="B4970" s="30" t="s">
        <v>3988</v>
      </c>
      <c r="C4970" s="30" t="s">
        <v>15742</v>
      </c>
      <c r="D4970" s="30" t="s">
        <v>15742</v>
      </c>
      <c r="E4970" s="30" t="s">
        <v>10999</v>
      </c>
      <c r="F4970" s="31">
        <v>13225.44</v>
      </c>
      <c r="G4970" s="32">
        <v>45557</v>
      </c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5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</row>
    <row r="4971" spans="1:45" s="10" customFormat="1" x14ac:dyDescent="0.25">
      <c r="A4971" s="30" t="s">
        <v>3007</v>
      </c>
      <c r="B4971" s="30" t="s">
        <v>3988</v>
      </c>
      <c r="C4971" s="30" t="s">
        <v>15742</v>
      </c>
      <c r="D4971" s="30" t="s">
        <v>15742</v>
      </c>
      <c r="E4971" s="30" t="s">
        <v>11000</v>
      </c>
      <c r="F4971" s="31">
        <v>20448.12</v>
      </c>
      <c r="G4971" s="32">
        <v>45557</v>
      </c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5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</row>
    <row r="4972" spans="1:45" s="10" customFormat="1" x14ac:dyDescent="0.25">
      <c r="A4972" s="30" t="s">
        <v>3007</v>
      </c>
      <c r="B4972" s="30" t="s">
        <v>3988</v>
      </c>
      <c r="C4972" s="30" t="s">
        <v>15742</v>
      </c>
      <c r="D4972" s="30" t="s">
        <v>15742</v>
      </c>
      <c r="E4972" s="30" t="s">
        <v>11001</v>
      </c>
      <c r="F4972" s="31">
        <v>21960</v>
      </c>
      <c r="G4972" s="32">
        <v>45557</v>
      </c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5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</row>
    <row r="4973" spans="1:45" s="10" customFormat="1" x14ac:dyDescent="0.25">
      <c r="A4973" s="30" t="s">
        <v>3007</v>
      </c>
      <c r="B4973" s="30" t="s">
        <v>3988</v>
      </c>
      <c r="C4973" s="30" t="s">
        <v>15742</v>
      </c>
      <c r="D4973" s="30" t="s">
        <v>15742</v>
      </c>
      <c r="E4973" s="30" t="s">
        <v>11002</v>
      </c>
      <c r="F4973" s="31">
        <v>11138.64</v>
      </c>
      <c r="G4973" s="32">
        <v>45557</v>
      </c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5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</row>
    <row r="4974" spans="1:45" s="10" customFormat="1" x14ac:dyDescent="0.25">
      <c r="A4974" s="30" t="s">
        <v>3007</v>
      </c>
      <c r="B4974" s="30" t="s">
        <v>3988</v>
      </c>
      <c r="C4974" s="30" t="s">
        <v>15742</v>
      </c>
      <c r="D4974" s="30" t="s">
        <v>15742</v>
      </c>
      <c r="E4974" s="30" t="s">
        <v>11003</v>
      </c>
      <c r="F4974" s="31">
        <v>21960</v>
      </c>
      <c r="G4974" s="32">
        <v>45557</v>
      </c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5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</row>
    <row r="4975" spans="1:45" s="10" customFormat="1" x14ac:dyDescent="0.25">
      <c r="A4975" s="30" t="s">
        <v>3007</v>
      </c>
      <c r="B4975" s="30" t="s">
        <v>3988</v>
      </c>
      <c r="C4975" s="30" t="s">
        <v>15742</v>
      </c>
      <c r="D4975" s="30" t="s">
        <v>15742</v>
      </c>
      <c r="E4975" s="30" t="s">
        <v>11004</v>
      </c>
      <c r="F4975" s="31">
        <v>22118.639999999999</v>
      </c>
      <c r="G4975" s="32">
        <v>45557</v>
      </c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5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</row>
    <row r="4976" spans="1:45" s="10" customFormat="1" x14ac:dyDescent="0.25">
      <c r="A4976" s="30" t="s">
        <v>3007</v>
      </c>
      <c r="B4976" s="30" t="s">
        <v>3988</v>
      </c>
      <c r="C4976" s="30" t="s">
        <v>15742</v>
      </c>
      <c r="D4976" s="30" t="s">
        <v>15742</v>
      </c>
      <c r="E4976" s="30" t="s">
        <v>11005</v>
      </c>
      <c r="F4976" s="31">
        <v>21945.360000000001</v>
      </c>
      <c r="G4976" s="32">
        <v>45557</v>
      </c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5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</row>
    <row r="4977" spans="1:45" s="10" customFormat="1" x14ac:dyDescent="0.25">
      <c r="A4977" s="30" t="s">
        <v>3007</v>
      </c>
      <c r="B4977" s="30" t="s">
        <v>3988</v>
      </c>
      <c r="C4977" s="30" t="s">
        <v>15742</v>
      </c>
      <c r="D4977" s="30" t="s">
        <v>15742</v>
      </c>
      <c r="E4977" s="30" t="s">
        <v>11006</v>
      </c>
      <c r="F4977" s="31">
        <v>21952.68</v>
      </c>
      <c r="G4977" s="32">
        <v>45557</v>
      </c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5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</row>
    <row r="4978" spans="1:45" s="10" customFormat="1" x14ac:dyDescent="0.25">
      <c r="A4978" s="30" t="s">
        <v>3007</v>
      </c>
      <c r="B4978" s="30" t="s">
        <v>3988</v>
      </c>
      <c r="C4978" s="30" t="s">
        <v>15742</v>
      </c>
      <c r="D4978" s="30" t="s">
        <v>15742</v>
      </c>
      <c r="E4978" s="30" t="s">
        <v>11007</v>
      </c>
      <c r="F4978" s="31">
        <v>16096.68</v>
      </c>
      <c r="G4978" s="32">
        <v>45557</v>
      </c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5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</row>
    <row r="4979" spans="1:45" s="10" customFormat="1" x14ac:dyDescent="0.25">
      <c r="A4979" s="30" t="s">
        <v>3007</v>
      </c>
      <c r="B4979" s="30" t="s">
        <v>3988</v>
      </c>
      <c r="C4979" s="30" t="s">
        <v>15742</v>
      </c>
      <c r="D4979" s="30" t="s">
        <v>15742</v>
      </c>
      <c r="E4979" s="30" t="s">
        <v>11008</v>
      </c>
      <c r="F4979" s="31">
        <v>21960</v>
      </c>
      <c r="G4979" s="32">
        <v>45557</v>
      </c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5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</row>
    <row r="4980" spans="1:45" s="10" customFormat="1" x14ac:dyDescent="0.25">
      <c r="A4980" s="30" t="s">
        <v>3007</v>
      </c>
      <c r="B4980" s="30" t="s">
        <v>3988</v>
      </c>
      <c r="C4980" s="30" t="s">
        <v>15742</v>
      </c>
      <c r="D4980" s="30" t="s">
        <v>15742</v>
      </c>
      <c r="E4980" s="30" t="s">
        <v>11009</v>
      </c>
      <c r="F4980" s="31">
        <v>21960</v>
      </c>
      <c r="G4980" s="32">
        <v>45557</v>
      </c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5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</row>
    <row r="4981" spans="1:45" s="10" customFormat="1" x14ac:dyDescent="0.25">
      <c r="A4981" s="30" t="s">
        <v>3007</v>
      </c>
      <c r="B4981" s="30" t="s">
        <v>3988</v>
      </c>
      <c r="C4981" s="30" t="s">
        <v>15742</v>
      </c>
      <c r="D4981" s="30" t="s">
        <v>15742</v>
      </c>
      <c r="E4981" s="30" t="s">
        <v>11010</v>
      </c>
      <c r="F4981" s="31">
        <v>19349.099999999999</v>
      </c>
      <c r="G4981" s="32">
        <v>45557</v>
      </c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5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</row>
    <row r="4982" spans="1:45" s="10" customFormat="1" x14ac:dyDescent="0.25">
      <c r="A4982" s="30" t="s">
        <v>3007</v>
      </c>
      <c r="B4982" s="30" t="s">
        <v>3988</v>
      </c>
      <c r="C4982" s="30" t="s">
        <v>15742</v>
      </c>
      <c r="D4982" s="30" t="s">
        <v>15742</v>
      </c>
      <c r="E4982" s="30" t="s">
        <v>11011</v>
      </c>
      <c r="F4982" s="31">
        <v>21960</v>
      </c>
      <c r="G4982" s="32">
        <v>45557</v>
      </c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5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</row>
    <row r="4983" spans="1:45" s="10" customFormat="1" x14ac:dyDescent="0.25">
      <c r="A4983" s="30" t="s">
        <v>3007</v>
      </c>
      <c r="B4983" s="30" t="s">
        <v>3988</v>
      </c>
      <c r="C4983" s="30" t="s">
        <v>15742</v>
      </c>
      <c r="D4983" s="30" t="s">
        <v>15742</v>
      </c>
      <c r="E4983" s="30" t="s">
        <v>11012</v>
      </c>
      <c r="F4983" s="31">
        <v>13225.44</v>
      </c>
      <c r="G4983" s="32">
        <v>45557</v>
      </c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5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</row>
    <row r="4984" spans="1:45" s="10" customFormat="1" x14ac:dyDescent="0.25">
      <c r="A4984" s="30" t="s">
        <v>3007</v>
      </c>
      <c r="B4984" s="30" t="s">
        <v>3988</v>
      </c>
      <c r="C4984" s="30" t="s">
        <v>15742</v>
      </c>
      <c r="D4984" s="30" t="s">
        <v>15742</v>
      </c>
      <c r="E4984" s="30" t="s">
        <v>11013</v>
      </c>
      <c r="F4984" s="31">
        <v>21960</v>
      </c>
      <c r="G4984" s="32">
        <v>45557</v>
      </c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5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</row>
    <row r="4985" spans="1:45" s="10" customFormat="1" x14ac:dyDescent="0.25">
      <c r="A4985" s="30" t="s">
        <v>3007</v>
      </c>
      <c r="B4985" s="30" t="s">
        <v>3988</v>
      </c>
      <c r="C4985" s="30" t="s">
        <v>15742</v>
      </c>
      <c r="D4985" s="30" t="s">
        <v>15742</v>
      </c>
      <c r="E4985" s="30" t="s">
        <v>11014</v>
      </c>
      <c r="F4985" s="31">
        <v>1519.02</v>
      </c>
      <c r="G4985" s="32">
        <v>45557</v>
      </c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5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</row>
    <row r="4986" spans="1:45" s="10" customFormat="1" x14ac:dyDescent="0.25">
      <c r="A4986" s="30" t="s">
        <v>3007</v>
      </c>
      <c r="B4986" s="30" t="s">
        <v>3988</v>
      </c>
      <c r="C4986" s="30" t="s">
        <v>15742</v>
      </c>
      <c r="D4986" s="30" t="s">
        <v>15742</v>
      </c>
      <c r="E4986" s="30" t="s">
        <v>11015</v>
      </c>
      <c r="F4986" s="31">
        <v>21960</v>
      </c>
      <c r="G4986" s="32">
        <v>45557</v>
      </c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5"/>
      <c r="AF4986" s="25"/>
      <c r="AG4986" s="25"/>
      <c r="AH4986" s="25"/>
      <c r="AI4986" s="25"/>
      <c r="AJ4986" s="25"/>
      <c r="AK4986" s="25"/>
      <c r="AL4986" s="25"/>
      <c r="AM4986" s="25"/>
      <c r="AN4986" s="25"/>
      <c r="AO4986" s="25"/>
      <c r="AP4986" s="25"/>
      <c r="AQ4986" s="25"/>
      <c r="AR4986" s="25"/>
      <c r="AS4986" s="25"/>
    </row>
    <row r="4987" spans="1:45" s="10" customFormat="1" x14ac:dyDescent="0.25">
      <c r="A4987" s="30" t="s">
        <v>3007</v>
      </c>
      <c r="B4987" s="30" t="s">
        <v>3988</v>
      </c>
      <c r="C4987" s="30" t="s">
        <v>15742</v>
      </c>
      <c r="D4987" s="30" t="s">
        <v>15742</v>
      </c>
      <c r="E4987" s="30" t="s">
        <v>11016</v>
      </c>
      <c r="F4987" s="31">
        <v>21960</v>
      </c>
      <c r="G4987" s="32">
        <v>45557</v>
      </c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5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</row>
    <row r="4988" spans="1:45" s="10" customFormat="1" x14ac:dyDescent="0.25">
      <c r="A4988" s="30" t="s">
        <v>3007</v>
      </c>
      <c r="B4988" s="30" t="s">
        <v>3988</v>
      </c>
      <c r="C4988" s="30" t="s">
        <v>15742</v>
      </c>
      <c r="D4988" s="30" t="s">
        <v>15742</v>
      </c>
      <c r="E4988" s="30" t="s">
        <v>11017</v>
      </c>
      <c r="F4988" s="31">
        <v>21960</v>
      </c>
      <c r="G4988" s="32">
        <v>45557</v>
      </c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</row>
    <row r="4989" spans="1:45" s="10" customFormat="1" x14ac:dyDescent="0.25">
      <c r="A4989" s="30" t="s">
        <v>3007</v>
      </c>
      <c r="B4989" s="30" t="s">
        <v>3988</v>
      </c>
      <c r="C4989" s="30" t="s">
        <v>15742</v>
      </c>
      <c r="D4989" s="30" t="s">
        <v>15742</v>
      </c>
      <c r="E4989" s="30" t="s">
        <v>11018</v>
      </c>
      <c r="F4989" s="31">
        <v>21960</v>
      </c>
      <c r="G4989" s="32">
        <v>45557</v>
      </c>
      <c r="H4989" s="25"/>
      <c r="I4989" s="25"/>
      <c r="J4989" s="25"/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</row>
    <row r="4990" spans="1:45" s="10" customFormat="1" x14ac:dyDescent="0.25">
      <c r="A4990" s="30" t="s">
        <v>3007</v>
      </c>
      <c r="B4990" s="30" t="s">
        <v>3988</v>
      </c>
      <c r="C4990" s="30" t="s">
        <v>15742</v>
      </c>
      <c r="D4990" s="30" t="s">
        <v>15742</v>
      </c>
      <c r="E4990" s="30" t="s">
        <v>11019</v>
      </c>
      <c r="F4990" s="31">
        <v>21960</v>
      </c>
      <c r="G4990" s="32">
        <v>45557</v>
      </c>
      <c r="H4990" s="25"/>
      <c r="I4990" s="25"/>
      <c r="J4990" s="25"/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</row>
    <row r="4991" spans="1:45" s="10" customFormat="1" x14ac:dyDescent="0.25">
      <c r="A4991" s="30" t="s">
        <v>3007</v>
      </c>
      <c r="B4991" s="30" t="s">
        <v>3988</v>
      </c>
      <c r="C4991" s="30" t="s">
        <v>15742</v>
      </c>
      <c r="D4991" s="30" t="s">
        <v>15742</v>
      </c>
      <c r="E4991" s="30" t="s">
        <v>11020</v>
      </c>
      <c r="F4991" s="31">
        <v>21641.58</v>
      </c>
      <c r="G4991" s="32">
        <v>45557</v>
      </c>
      <c r="H4991" s="25"/>
      <c r="I4991" s="25"/>
      <c r="J4991" s="25"/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</row>
    <row r="4992" spans="1:45" s="10" customFormat="1" x14ac:dyDescent="0.25">
      <c r="A4992" s="30" t="s">
        <v>3007</v>
      </c>
      <c r="B4992" s="30" t="s">
        <v>3988</v>
      </c>
      <c r="C4992" s="30" t="s">
        <v>15742</v>
      </c>
      <c r="D4992" s="30" t="s">
        <v>15742</v>
      </c>
      <c r="E4992" s="30" t="s">
        <v>11021</v>
      </c>
      <c r="F4992" s="31">
        <v>21960</v>
      </c>
      <c r="G4992" s="32">
        <v>45557</v>
      </c>
      <c r="H4992" s="25"/>
      <c r="I4992" s="25"/>
      <c r="J4992" s="25"/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</row>
    <row r="4993" spans="1:45" s="10" customFormat="1" x14ac:dyDescent="0.25">
      <c r="A4993" s="30" t="s">
        <v>3007</v>
      </c>
      <c r="B4993" s="30" t="s">
        <v>3988</v>
      </c>
      <c r="C4993" s="30" t="s">
        <v>15742</v>
      </c>
      <c r="D4993" s="30" t="s">
        <v>15742</v>
      </c>
      <c r="E4993" s="30" t="s">
        <v>11022</v>
      </c>
      <c r="F4993" s="31">
        <v>21857.52</v>
      </c>
      <c r="G4993" s="32">
        <v>45557</v>
      </c>
      <c r="H4993" s="25"/>
      <c r="I4993" s="25"/>
      <c r="J4993" s="25"/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</row>
    <row r="4994" spans="1:45" s="10" customFormat="1" x14ac:dyDescent="0.25">
      <c r="A4994" s="30" t="s">
        <v>3007</v>
      </c>
      <c r="B4994" s="30" t="s">
        <v>3988</v>
      </c>
      <c r="C4994" s="30" t="s">
        <v>15742</v>
      </c>
      <c r="D4994" s="30" t="s">
        <v>15742</v>
      </c>
      <c r="E4994" s="30" t="s">
        <v>11023</v>
      </c>
      <c r="F4994" s="31">
        <v>21960</v>
      </c>
      <c r="G4994" s="32">
        <v>45557</v>
      </c>
      <c r="H4994" s="25"/>
      <c r="I4994" s="25"/>
      <c r="J4994" s="25"/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</row>
    <row r="4995" spans="1:45" s="10" customFormat="1" x14ac:dyDescent="0.25">
      <c r="A4995" s="30" t="s">
        <v>3007</v>
      </c>
      <c r="B4995" s="30" t="s">
        <v>3988</v>
      </c>
      <c r="C4995" s="30" t="s">
        <v>15742</v>
      </c>
      <c r="D4995" s="30" t="s">
        <v>15742</v>
      </c>
      <c r="E4995" s="30" t="s">
        <v>11024</v>
      </c>
      <c r="F4995" s="31">
        <v>2358.15</v>
      </c>
      <c r="G4995" s="32">
        <v>45557</v>
      </c>
      <c r="H4995" s="25"/>
      <c r="I4995" s="25"/>
      <c r="J4995" s="25"/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</row>
    <row r="4996" spans="1:45" s="10" customFormat="1" x14ac:dyDescent="0.25">
      <c r="A4996" s="30" t="s">
        <v>3007</v>
      </c>
      <c r="B4996" s="30" t="s">
        <v>3988</v>
      </c>
      <c r="C4996" s="30" t="s">
        <v>15742</v>
      </c>
      <c r="D4996" s="30" t="s">
        <v>15742</v>
      </c>
      <c r="E4996" s="30" t="s">
        <v>11025</v>
      </c>
      <c r="F4996" s="31">
        <v>1743.42</v>
      </c>
      <c r="G4996" s="32">
        <v>45538</v>
      </c>
      <c r="H4996" s="25"/>
      <c r="I4996" s="25"/>
      <c r="J4996" s="25"/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25"/>
      <c r="AS4996" s="25"/>
    </row>
    <row r="4997" spans="1:45" s="10" customFormat="1" x14ac:dyDescent="0.25">
      <c r="A4997" s="30" t="s">
        <v>3007</v>
      </c>
      <c r="B4997" s="30" t="s">
        <v>3988</v>
      </c>
      <c r="C4997" s="30" t="s">
        <v>15742</v>
      </c>
      <c r="D4997" s="30" t="s">
        <v>15742</v>
      </c>
      <c r="E4997" s="30" t="s">
        <v>11026</v>
      </c>
      <c r="F4997" s="31">
        <v>1526.29</v>
      </c>
      <c r="G4997" s="32">
        <v>45557</v>
      </c>
      <c r="H4997" s="25"/>
      <c r="I4997" s="25"/>
      <c r="J4997" s="25"/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  <c r="AN4997" s="25"/>
      <c r="AO4997" s="25"/>
      <c r="AP4997" s="25"/>
      <c r="AQ4997" s="25"/>
      <c r="AR4997" s="25"/>
      <c r="AS4997" s="25"/>
    </row>
    <row r="4998" spans="1:45" s="10" customFormat="1" x14ac:dyDescent="0.25">
      <c r="A4998" s="30" t="s">
        <v>3007</v>
      </c>
      <c r="B4998" s="30" t="s">
        <v>3988</v>
      </c>
      <c r="C4998" s="30" t="s">
        <v>15742</v>
      </c>
      <c r="D4998" s="30" t="s">
        <v>15742</v>
      </c>
      <c r="E4998" s="30" t="s">
        <v>11027</v>
      </c>
      <c r="F4998" s="31">
        <v>1521.9</v>
      </c>
      <c r="G4998" s="32">
        <v>45557</v>
      </c>
      <c r="H4998" s="25"/>
      <c r="I4998" s="25"/>
      <c r="J4998" s="25"/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25"/>
      <c r="AS4998" s="25"/>
    </row>
    <row r="4999" spans="1:45" s="10" customFormat="1" x14ac:dyDescent="0.25">
      <c r="A4999" s="30" t="s">
        <v>3007</v>
      </c>
      <c r="B4999" s="30" t="s">
        <v>3988</v>
      </c>
      <c r="C4999" s="30" t="s">
        <v>15742</v>
      </c>
      <c r="D4999" s="30" t="s">
        <v>15742</v>
      </c>
      <c r="E4999" s="30" t="s">
        <v>11028</v>
      </c>
      <c r="F4999" s="31">
        <v>1355.75</v>
      </c>
      <c r="G4999" s="32">
        <v>45557</v>
      </c>
      <c r="H4999" s="25"/>
      <c r="I4999" s="25"/>
      <c r="J4999" s="25"/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25"/>
      <c r="AS4999" s="25"/>
    </row>
    <row r="5000" spans="1:45" s="10" customFormat="1" x14ac:dyDescent="0.25">
      <c r="A5000" s="30" t="s">
        <v>3007</v>
      </c>
      <c r="B5000" s="30" t="s">
        <v>3988</v>
      </c>
      <c r="C5000" s="30" t="s">
        <v>15742</v>
      </c>
      <c r="D5000" s="30" t="s">
        <v>15742</v>
      </c>
      <c r="E5000" s="30" t="s">
        <v>11029</v>
      </c>
      <c r="F5000" s="31">
        <v>1615.28</v>
      </c>
      <c r="G5000" s="32">
        <v>45538</v>
      </c>
      <c r="H5000" s="25"/>
      <c r="I5000" s="25"/>
      <c r="J5000" s="25"/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25"/>
      <c r="AS5000" s="25"/>
    </row>
    <row r="5001" spans="1:45" s="10" customFormat="1" x14ac:dyDescent="0.25">
      <c r="A5001" s="30" t="s">
        <v>14778</v>
      </c>
      <c r="B5001" s="30" t="s">
        <v>14779</v>
      </c>
      <c r="C5001" s="30" t="s">
        <v>15742</v>
      </c>
      <c r="D5001" s="30" t="s">
        <v>15742</v>
      </c>
      <c r="E5001" s="30" t="s">
        <v>11030</v>
      </c>
      <c r="F5001" s="31">
        <v>9566</v>
      </c>
      <c r="G5001" s="32">
        <v>45554</v>
      </c>
      <c r="H5001" s="25"/>
      <c r="I5001" s="25"/>
      <c r="J5001" s="25"/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25"/>
      <c r="AS5001" s="25"/>
    </row>
    <row r="5002" spans="1:45" s="10" customFormat="1" x14ac:dyDescent="0.25">
      <c r="A5002" s="30" t="s">
        <v>14778</v>
      </c>
      <c r="B5002" s="30" t="s">
        <v>14780</v>
      </c>
      <c r="C5002" s="30" t="s">
        <v>15742</v>
      </c>
      <c r="D5002" s="30" t="s">
        <v>15742</v>
      </c>
      <c r="E5002" s="30" t="s">
        <v>11031</v>
      </c>
      <c r="F5002" s="31">
        <v>2787.2</v>
      </c>
      <c r="G5002" s="32">
        <v>45495</v>
      </c>
      <c r="H5002" s="25"/>
      <c r="I5002" s="25"/>
      <c r="J5002" s="25"/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25"/>
      <c r="AS5002" s="25"/>
    </row>
    <row r="5003" spans="1:45" s="10" customFormat="1" ht="26.4" x14ac:dyDescent="0.25">
      <c r="A5003" s="30" t="s">
        <v>3990</v>
      </c>
      <c r="B5003" s="30" t="s">
        <v>3991</v>
      </c>
      <c r="C5003" s="30" t="s">
        <v>15742</v>
      </c>
      <c r="D5003" s="30" t="s">
        <v>15742</v>
      </c>
      <c r="E5003" s="30" t="s">
        <v>11032</v>
      </c>
      <c r="F5003" s="31">
        <v>955.8</v>
      </c>
      <c r="G5003" s="32">
        <v>45557</v>
      </c>
      <c r="H5003" s="25"/>
      <c r="I5003" s="25"/>
      <c r="J5003" s="25"/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/>
      <c r="AR5003" s="25"/>
      <c r="AS5003" s="25"/>
    </row>
    <row r="5004" spans="1:45" s="10" customFormat="1" ht="26.4" x14ac:dyDescent="0.25">
      <c r="A5004" s="30" t="s">
        <v>3990</v>
      </c>
      <c r="B5004" s="30" t="s">
        <v>3991</v>
      </c>
      <c r="C5004" s="30" t="s">
        <v>15742</v>
      </c>
      <c r="D5004" s="30" t="s">
        <v>15742</v>
      </c>
      <c r="E5004" s="30" t="s">
        <v>11033</v>
      </c>
      <c r="F5004" s="31">
        <v>1449.16</v>
      </c>
      <c r="G5004" s="32">
        <v>45557</v>
      </c>
      <c r="H5004" s="25"/>
      <c r="I5004" s="25"/>
      <c r="J5004" s="25"/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25"/>
      <c r="AS5004" s="25"/>
    </row>
    <row r="5005" spans="1:45" s="10" customFormat="1" ht="26.4" x14ac:dyDescent="0.25">
      <c r="A5005" s="30" t="s">
        <v>3990</v>
      </c>
      <c r="B5005" s="30" t="s">
        <v>3991</v>
      </c>
      <c r="C5005" s="30" t="s">
        <v>15742</v>
      </c>
      <c r="D5005" s="30" t="s">
        <v>15742</v>
      </c>
      <c r="E5005" s="30" t="s">
        <v>11034</v>
      </c>
      <c r="F5005" s="31">
        <v>1979.43</v>
      </c>
      <c r="G5005" s="32">
        <v>45557</v>
      </c>
      <c r="H5005" s="25"/>
      <c r="I5005" s="25"/>
      <c r="J5005" s="25"/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25"/>
      <c r="AS5005" s="25"/>
    </row>
    <row r="5006" spans="1:45" s="10" customFormat="1" ht="26.4" x14ac:dyDescent="0.25">
      <c r="A5006" s="30" t="s">
        <v>3990</v>
      </c>
      <c r="B5006" s="30" t="s">
        <v>3991</v>
      </c>
      <c r="C5006" s="30" t="s">
        <v>15742</v>
      </c>
      <c r="D5006" s="30" t="s">
        <v>15742</v>
      </c>
      <c r="E5006" s="30" t="s">
        <v>11035</v>
      </c>
      <c r="F5006" s="31">
        <v>1211.47</v>
      </c>
      <c r="G5006" s="32">
        <v>45557</v>
      </c>
      <c r="H5006" s="25"/>
      <c r="I5006" s="25"/>
      <c r="J5006" s="25"/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25"/>
      <c r="AS5006" s="25"/>
    </row>
    <row r="5007" spans="1:45" s="10" customFormat="1" ht="26.4" x14ac:dyDescent="0.25">
      <c r="A5007" s="30" t="s">
        <v>3990</v>
      </c>
      <c r="B5007" s="30" t="s">
        <v>3991</v>
      </c>
      <c r="C5007" s="30" t="s">
        <v>15742</v>
      </c>
      <c r="D5007" s="30" t="s">
        <v>15742</v>
      </c>
      <c r="E5007" s="30" t="s">
        <v>11036</v>
      </c>
      <c r="F5007" s="31">
        <v>1967.87</v>
      </c>
      <c r="G5007" s="32">
        <v>45557</v>
      </c>
      <c r="H5007" s="25"/>
      <c r="I5007" s="25"/>
      <c r="J5007" s="25"/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25"/>
      <c r="AS5007" s="25"/>
    </row>
    <row r="5008" spans="1:45" s="10" customFormat="1" ht="26.4" x14ac:dyDescent="0.25">
      <c r="A5008" s="30" t="s">
        <v>3990</v>
      </c>
      <c r="B5008" s="30" t="s">
        <v>3991</v>
      </c>
      <c r="C5008" s="30" t="s">
        <v>15742</v>
      </c>
      <c r="D5008" s="30" t="s">
        <v>15742</v>
      </c>
      <c r="E5008" s="30" t="s">
        <v>11037</v>
      </c>
      <c r="F5008" s="31">
        <v>1362.5</v>
      </c>
      <c r="G5008" s="32">
        <v>45557</v>
      </c>
      <c r="H5008" s="25"/>
      <c r="I5008" s="25"/>
      <c r="J5008" s="25"/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25"/>
      <c r="AS5008" s="25"/>
    </row>
    <row r="5009" spans="1:45" s="10" customFormat="1" ht="26.4" x14ac:dyDescent="0.25">
      <c r="A5009" s="30" t="s">
        <v>3990</v>
      </c>
      <c r="B5009" s="30" t="s">
        <v>3991</v>
      </c>
      <c r="C5009" s="30" t="s">
        <v>15742</v>
      </c>
      <c r="D5009" s="30" t="s">
        <v>15742</v>
      </c>
      <c r="E5009" s="30" t="s">
        <v>11038</v>
      </c>
      <c r="F5009" s="31">
        <v>1211.04</v>
      </c>
      <c r="G5009" s="32">
        <v>45557</v>
      </c>
      <c r="H5009" s="25"/>
      <c r="I5009" s="25"/>
      <c r="J5009" s="25"/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</row>
    <row r="5010" spans="1:45" s="10" customFormat="1" ht="26.4" x14ac:dyDescent="0.25">
      <c r="A5010" s="30" t="s">
        <v>3990</v>
      </c>
      <c r="B5010" s="30" t="s">
        <v>3991</v>
      </c>
      <c r="C5010" s="30" t="s">
        <v>15742</v>
      </c>
      <c r="D5010" s="30" t="s">
        <v>15742</v>
      </c>
      <c r="E5010" s="30" t="s">
        <v>11039</v>
      </c>
      <c r="F5010" s="31">
        <v>1232.53</v>
      </c>
      <c r="G5010" s="32">
        <v>45557</v>
      </c>
      <c r="H5010" s="25"/>
      <c r="I5010" s="25"/>
      <c r="J5010" s="25"/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</row>
    <row r="5011" spans="1:45" s="10" customFormat="1" ht="26.4" x14ac:dyDescent="0.25">
      <c r="A5011" s="30" t="s">
        <v>3990</v>
      </c>
      <c r="B5011" s="30" t="s">
        <v>3991</v>
      </c>
      <c r="C5011" s="30" t="s">
        <v>15742</v>
      </c>
      <c r="D5011" s="30" t="s">
        <v>15742</v>
      </c>
      <c r="E5011" s="30" t="s">
        <v>11040</v>
      </c>
      <c r="F5011" s="31">
        <v>3149.23</v>
      </c>
      <c r="G5011" s="32">
        <v>45557</v>
      </c>
      <c r="H5011" s="25"/>
      <c r="I5011" s="25"/>
      <c r="J5011" s="25"/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</row>
    <row r="5012" spans="1:45" s="10" customFormat="1" ht="26.4" x14ac:dyDescent="0.25">
      <c r="A5012" s="30" t="s">
        <v>3990</v>
      </c>
      <c r="B5012" s="30" t="s">
        <v>3991</v>
      </c>
      <c r="C5012" s="30" t="s">
        <v>15742</v>
      </c>
      <c r="D5012" s="30" t="s">
        <v>15742</v>
      </c>
      <c r="E5012" s="30" t="s">
        <v>11041</v>
      </c>
      <c r="F5012" s="31">
        <v>1723.87</v>
      </c>
      <c r="G5012" s="32">
        <v>45557</v>
      </c>
      <c r="H5012" s="25"/>
      <c r="I5012" s="25"/>
      <c r="J5012" s="25"/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</row>
    <row r="5013" spans="1:45" s="10" customFormat="1" ht="26.4" x14ac:dyDescent="0.25">
      <c r="A5013" s="30" t="s">
        <v>3992</v>
      </c>
      <c r="B5013" s="30" t="s">
        <v>14781</v>
      </c>
      <c r="C5013" s="30" t="s">
        <v>15742</v>
      </c>
      <c r="D5013" s="30" t="s">
        <v>15742</v>
      </c>
      <c r="E5013" s="30" t="s">
        <v>11042</v>
      </c>
      <c r="F5013" s="31">
        <v>3491.21</v>
      </c>
      <c r="G5013" s="32">
        <v>45554</v>
      </c>
      <c r="H5013" s="25"/>
      <c r="I5013" s="25"/>
      <c r="J5013" s="25"/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</row>
    <row r="5014" spans="1:45" s="10" customFormat="1" x14ac:dyDescent="0.25">
      <c r="A5014" s="30" t="s">
        <v>14782</v>
      </c>
      <c r="B5014" s="30" t="s">
        <v>14783</v>
      </c>
      <c r="C5014" s="30" t="s">
        <v>15742</v>
      </c>
      <c r="D5014" s="30" t="s">
        <v>15742</v>
      </c>
      <c r="E5014" s="30" t="s">
        <v>11043</v>
      </c>
      <c r="F5014" s="31">
        <v>5291.58</v>
      </c>
      <c r="G5014" s="32">
        <v>45557</v>
      </c>
      <c r="H5014" s="25"/>
      <c r="I5014" s="25"/>
      <c r="J5014" s="25"/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</row>
    <row r="5015" spans="1:45" s="10" customFormat="1" x14ac:dyDescent="0.25">
      <c r="A5015" s="30" t="s">
        <v>3995</v>
      </c>
      <c r="B5015" s="30" t="s">
        <v>14784</v>
      </c>
      <c r="C5015" s="30" t="s">
        <v>15742</v>
      </c>
      <c r="D5015" s="30" t="s">
        <v>15742</v>
      </c>
      <c r="E5015" s="30" t="s">
        <v>11044</v>
      </c>
      <c r="F5015" s="31">
        <v>8654.6299999999992</v>
      </c>
      <c r="G5015" s="32">
        <v>45547</v>
      </c>
      <c r="H5015" s="25"/>
      <c r="I5015" s="25"/>
      <c r="J5015" s="25"/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</row>
    <row r="5016" spans="1:45" s="10" customFormat="1" x14ac:dyDescent="0.25">
      <c r="A5016" s="30" t="s">
        <v>3995</v>
      </c>
      <c r="B5016" s="30" t="s">
        <v>3996</v>
      </c>
      <c r="C5016" s="30" t="s">
        <v>15742</v>
      </c>
      <c r="D5016" s="30" t="s">
        <v>15742</v>
      </c>
      <c r="E5016" s="30" t="s">
        <v>11045</v>
      </c>
      <c r="F5016" s="31">
        <v>3625.93</v>
      </c>
      <c r="G5016" s="32">
        <v>45547</v>
      </c>
      <c r="H5016" s="25"/>
      <c r="I5016" s="25"/>
      <c r="J5016" s="25"/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  <c r="AN5016" s="25"/>
      <c r="AO5016" s="25"/>
      <c r="AP5016" s="25"/>
      <c r="AQ5016" s="25"/>
      <c r="AR5016" s="25"/>
      <c r="AS5016" s="25"/>
    </row>
    <row r="5017" spans="1:45" s="10" customFormat="1" x14ac:dyDescent="0.25">
      <c r="A5017" s="30" t="s">
        <v>3995</v>
      </c>
      <c r="B5017" s="30" t="s">
        <v>3996</v>
      </c>
      <c r="C5017" s="30" t="s">
        <v>15742</v>
      </c>
      <c r="D5017" s="30" t="s">
        <v>15742</v>
      </c>
      <c r="E5017" s="30" t="s">
        <v>11046</v>
      </c>
      <c r="F5017" s="31">
        <v>2794.79</v>
      </c>
      <c r="G5017" s="32">
        <v>45538</v>
      </c>
      <c r="H5017" s="25"/>
      <c r="I5017" s="25"/>
      <c r="J5017" s="25"/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</row>
    <row r="5018" spans="1:45" s="10" customFormat="1" x14ac:dyDescent="0.25">
      <c r="A5018" s="30" t="s">
        <v>3995</v>
      </c>
      <c r="B5018" s="30" t="s">
        <v>3996</v>
      </c>
      <c r="C5018" s="30" t="s">
        <v>15742</v>
      </c>
      <c r="D5018" s="30" t="s">
        <v>15742</v>
      </c>
      <c r="E5018" s="30" t="s">
        <v>11047</v>
      </c>
      <c r="F5018" s="31">
        <v>6039.95</v>
      </c>
      <c r="G5018" s="32">
        <v>45552</v>
      </c>
      <c r="H5018" s="25"/>
      <c r="I5018" s="25"/>
      <c r="J5018" s="25"/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</row>
    <row r="5019" spans="1:45" s="10" customFormat="1" x14ac:dyDescent="0.25">
      <c r="A5019" s="30" t="s">
        <v>3995</v>
      </c>
      <c r="B5019" s="30" t="s">
        <v>3996</v>
      </c>
      <c r="C5019" s="30" t="s">
        <v>15742</v>
      </c>
      <c r="D5019" s="30" t="s">
        <v>15742</v>
      </c>
      <c r="E5019" s="30" t="s">
        <v>11048</v>
      </c>
      <c r="F5019" s="31">
        <v>2268.11</v>
      </c>
      <c r="G5019" s="32">
        <v>45552</v>
      </c>
      <c r="H5019" s="25"/>
      <c r="I5019" s="25"/>
      <c r="J5019" s="25"/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</row>
    <row r="5020" spans="1:45" s="10" customFormat="1" x14ac:dyDescent="0.25">
      <c r="A5020" s="30" t="s">
        <v>3995</v>
      </c>
      <c r="B5020" s="30" t="s">
        <v>3996</v>
      </c>
      <c r="C5020" s="30" t="s">
        <v>15742</v>
      </c>
      <c r="D5020" s="30" t="s">
        <v>15742</v>
      </c>
      <c r="E5020" s="30" t="s">
        <v>11049</v>
      </c>
      <c r="F5020" s="31">
        <v>3006.49</v>
      </c>
      <c r="G5020" s="32">
        <v>45557</v>
      </c>
      <c r="H5020" s="25"/>
      <c r="I5020" s="25"/>
      <c r="J5020" s="25"/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</row>
    <row r="5021" spans="1:45" s="10" customFormat="1" x14ac:dyDescent="0.25">
      <c r="A5021" s="30" t="s">
        <v>3995</v>
      </c>
      <c r="B5021" s="30" t="s">
        <v>3996</v>
      </c>
      <c r="C5021" s="30" t="s">
        <v>15742</v>
      </c>
      <c r="D5021" s="30" t="s">
        <v>15742</v>
      </c>
      <c r="E5021" s="30" t="s">
        <v>11050</v>
      </c>
      <c r="F5021" s="31">
        <v>1589.25</v>
      </c>
      <c r="G5021" s="32">
        <v>45538</v>
      </c>
      <c r="H5021" s="25"/>
      <c r="I5021" s="25"/>
      <c r="J5021" s="25"/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</row>
    <row r="5022" spans="1:45" s="10" customFormat="1" x14ac:dyDescent="0.25">
      <c r="A5022" s="30" t="s">
        <v>3995</v>
      </c>
      <c r="B5022" s="30" t="s">
        <v>3997</v>
      </c>
      <c r="C5022" s="30" t="s">
        <v>15742</v>
      </c>
      <c r="D5022" s="30" t="s">
        <v>15742</v>
      </c>
      <c r="E5022" s="30" t="s">
        <v>11051</v>
      </c>
      <c r="F5022" s="31">
        <v>1435.74</v>
      </c>
      <c r="G5022" s="32">
        <v>45538</v>
      </c>
      <c r="H5022" s="25"/>
      <c r="I5022" s="25"/>
      <c r="J5022" s="25"/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</row>
    <row r="5023" spans="1:45" s="10" customFormat="1" x14ac:dyDescent="0.25">
      <c r="A5023" s="30" t="s">
        <v>3995</v>
      </c>
      <c r="B5023" s="30" t="s">
        <v>3997</v>
      </c>
      <c r="C5023" s="30" t="s">
        <v>15742</v>
      </c>
      <c r="D5023" s="30" t="s">
        <v>15742</v>
      </c>
      <c r="E5023" s="30" t="s">
        <v>11052</v>
      </c>
      <c r="F5023" s="31">
        <v>1397.13</v>
      </c>
      <c r="G5023" s="32">
        <v>45557</v>
      </c>
      <c r="H5023" s="25"/>
      <c r="I5023" s="25"/>
      <c r="J5023" s="25"/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</row>
    <row r="5024" spans="1:45" s="10" customFormat="1" x14ac:dyDescent="0.25">
      <c r="A5024" s="30" t="s">
        <v>3995</v>
      </c>
      <c r="B5024" s="30" t="s">
        <v>3997</v>
      </c>
      <c r="C5024" s="30" t="s">
        <v>15742</v>
      </c>
      <c r="D5024" s="30" t="s">
        <v>15742</v>
      </c>
      <c r="E5024" s="30" t="s">
        <v>11053</v>
      </c>
      <c r="F5024" s="31">
        <v>1722.39</v>
      </c>
      <c r="G5024" s="32">
        <v>45538</v>
      </c>
      <c r="H5024" s="25"/>
      <c r="I5024" s="25"/>
      <c r="J5024" s="25"/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</row>
    <row r="5025" spans="1:45" s="10" customFormat="1" x14ac:dyDescent="0.25">
      <c r="A5025" s="30" t="s">
        <v>3995</v>
      </c>
      <c r="B5025" s="30" t="s">
        <v>3997</v>
      </c>
      <c r="C5025" s="30" t="s">
        <v>15742</v>
      </c>
      <c r="D5025" s="30" t="s">
        <v>15742</v>
      </c>
      <c r="E5025" s="30" t="s">
        <v>11054</v>
      </c>
      <c r="F5025" s="31">
        <v>1807.04</v>
      </c>
      <c r="G5025" s="32">
        <v>45538</v>
      </c>
      <c r="H5025" s="25"/>
      <c r="I5025" s="25"/>
      <c r="J5025" s="25"/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</row>
    <row r="5026" spans="1:45" s="10" customFormat="1" x14ac:dyDescent="0.25">
      <c r="A5026" s="30" t="s">
        <v>3995</v>
      </c>
      <c r="B5026" s="30" t="s">
        <v>3997</v>
      </c>
      <c r="C5026" s="30" t="s">
        <v>15742</v>
      </c>
      <c r="D5026" s="30" t="s">
        <v>15742</v>
      </c>
      <c r="E5026" s="30" t="s">
        <v>11055</v>
      </c>
      <c r="F5026" s="31">
        <v>1573.81</v>
      </c>
      <c r="G5026" s="32">
        <v>45538</v>
      </c>
      <c r="H5026" s="25"/>
      <c r="I5026" s="25"/>
      <c r="J5026" s="25"/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</row>
    <row r="5027" spans="1:45" s="10" customFormat="1" x14ac:dyDescent="0.25">
      <c r="A5027" s="30" t="s">
        <v>3995</v>
      </c>
      <c r="B5027" s="30" t="s">
        <v>3997</v>
      </c>
      <c r="C5027" s="30" t="s">
        <v>15742</v>
      </c>
      <c r="D5027" s="30" t="s">
        <v>15742</v>
      </c>
      <c r="E5027" s="30" t="s">
        <v>11056</v>
      </c>
      <c r="F5027" s="31">
        <v>982.28</v>
      </c>
      <c r="G5027" s="32">
        <v>45557</v>
      </c>
      <c r="H5027" s="25"/>
      <c r="I5027" s="25"/>
      <c r="J5027" s="25"/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</row>
    <row r="5028" spans="1:45" s="10" customFormat="1" x14ac:dyDescent="0.25">
      <c r="A5028" s="30" t="s">
        <v>3995</v>
      </c>
      <c r="B5028" s="30" t="s">
        <v>3997</v>
      </c>
      <c r="C5028" s="30" t="s">
        <v>15742</v>
      </c>
      <c r="D5028" s="30" t="s">
        <v>15742</v>
      </c>
      <c r="E5028" s="30" t="s">
        <v>11057</v>
      </c>
      <c r="F5028" s="31">
        <v>1551.89</v>
      </c>
      <c r="G5028" s="32">
        <v>45557</v>
      </c>
      <c r="H5028" s="25"/>
      <c r="I5028" s="25"/>
      <c r="J5028" s="25"/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</row>
    <row r="5029" spans="1:45" s="10" customFormat="1" x14ac:dyDescent="0.25">
      <c r="A5029" s="30" t="s">
        <v>3995</v>
      </c>
      <c r="B5029" s="30" t="s">
        <v>3997</v>
      </c>
      <c r="C5029" s="30" t="s">
        <v>15742</v>
      </c>
      <c r="D5029" s="30" t="s">
        <v>15742</v>
      </c>
      <c r="E5029" s="30" t="s">
        <v>11058</v>
      </c>
      <c r="F5029" s="31">
        <v>5039.6000000000004</v>
      </c>
      <c r="G5029" s="32">
        <v>45557</v>
      </c>
      <c r="H5029" s="25"/>
      <c r="I5029" s="25"/>
      <c r="J5029" s="25"/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</row>
    <row r="5030" spans="1:45" s="10" customFormat="1" x14ac:dyDescent="0.25">
      <c r="A5030" s="30" t="s">
        <v>3995</v>
      </c>
      <c r="B5030" s="30" t="s">
        <v>14301</v>
      </c>
      <c r="C5030" s="30" t="s">
        <v>15742</v>
      </c>
      <c r="D5030" s="30" t="s">
        <v>15742</v>
      </c>
      <c r="E5030" s="30" t="s">
        <v>11059</v>
      </c>
      <c r="F5030" s="31">
        <v>5575.79</v>
      </c>
      <c r="G5030" s="32">
        <v>45557</v>
      </c>
      <c r="H5030" s="25"/>
      <c r="I5030" s="25"/>
      <c r="J5030" s="25"/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</row>
    <row r="5031" spans="1:45" s="10" customFormat="1" x14ac:dyDescent="0.25">
      <c r="A5031" s="30" t="s">
        <v>3995</v>
      </c>
      <c r="B5031" s="30" t="s">
        <v>14301</v>
      </c>
      <c r="C5031" s="30" t="s">
        <v>15742</v>
      </c>
      <c r="D5031" s="30" t="s">
        <v>15742</v>
      </c>
      <c r="E5031" s="30" t="s">
        <v>11060</v>
      </c>
      <c r="F5031" s="31">
        <v>6939.68</v>
      </c>
      <c r="G5031" s="32">
        <v>45557</v>
      </c>
      <c r="H5031" s="25"/>
      <c r="I5031" s="25"/>
      <c r="J5031" s="25"/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5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</row>
    <row r="5032" spans="1:45" s="10" customFormat="1" x14ac:dyDescent="0.25">
      <c r="A5032" s="30" t="s">
        <v>3995</v>
      </c>
      <c r="B5032" s="30" t="s">
        <v>14785</v>
      </c>
      <c r="C5032" s="30" t="s">
        <v>15742</v>
      </c>
      <c r="D5032" s="30" t="s">
        <v>15742</v>
      </c>
      <c r="E5032" s="30" t="s">
        <v>11061</v>
      </c>
      <c r="F5032" s="31">
        <v>6938.24</v>
      </c>
      <c r="G5032" s="32">
        <v>45557</v>
      </c>
      <c r="H5032" s="25"/>
      <c r="I5032" s="25"/>
      <c r="J5032" s="25"/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5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</row>
    <row r="5033" spans="1:45" s="10" customFormat="1" x14ac:dyDescent="0.25">
      <c r="A5033" s="30" t="s">
        <v>3995</v>
      </c>
      <c r="B5033" s="30" t="s">
        <v>14786</v>
      </c>
      <c r="C5033" s="30" t="s">
        <v>15742</v>
      </c>
      <c r="D5033" s="30" t="s">
        <v>15742</v>
      </c>
      <c r="E5033" s="30" t="s">
        <v>11062</v>
      </c>
      <c r="F5033" s="31">
        <v>5074.76</v>
      </c>
      <c r="G5033" s="32">
        <v>45557</v>
      </c>
      <c r="H5033" s="25"/>
      <c r="I5033" s="25"/>
      <c r="J5033" s="25"/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5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</row>
    <row r="5034" spans="1:45" s="10" customFormat="1" x14ac:dyDescent="0.25">
      <c r="A5034" s="30" t="s">
        <v>3995</v>
      </c>
      <c r="B5034" s="30" t="s">
        <v>14787</v>
      </c>
      <c r="C5034" s="30" t="s">
        <v>15742</v>
      </c>
      <c r="D5034" s="30" t="s">
        <v>15742</v>
      </c>
      <c r="E5034" s="30" t="s">
        <v>11063</v>
      </c>
      <c r="F5034" s="31">
        <v>5628.53</v>
      </c>
      <c r="G5034" s="32">
        <v>45557</v>
      </c>
      <c r="H5034" s="25"/>
      <c r="I5034" s="25"/>
      <c r="J5034" s="25"/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5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</row>
    <row r="5035" spans="1:45" s="10" customFormat="1" x14ac:dyDescent="0.25">
      <c r="A5035" s="30" t="s">
        <v>3995</v>
      </c>
      <c r="B5035" s="30" t="s">
        <v>14788</v>
      </c>
      <c r="C5035" s="30" t="s">
        <v>15742</v>
      </c>
      <c r="D5035" s="30" t="s">
        <v>15742</v>
      </c>
      <c r="E5035" s="30" t="s">
        <v>11064</v>
      </c>
      <c r="F5035" s="31">
        <v>5476.17</v>
      </c>
      <c r="G5035" s="32">
        <v>45557</v>
      </c>
      <c r="H5035" s="25"/>
      <c r="I5035" s="25"/>
      <c r="J5035" s="25"/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5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</row>
    <row r="5036" spans="1:45" s="10" customFormat="1" x14ac:dyDescent="0.25">
      <c r="A5036" s="30" t="s">
        <v>3995</v>
      </c>
      <c r="B5036" s="30" t="s">
        <v>14789</v>
      </c>
      <c r="C5036" s="30" t="s">
        <v>15742</v>
      </c>
      <c r="D5036" s="30" t="s">
        <v>15742</v>
      </c>
      <c r="E5036" s="30" t="s">
        <v>11065</v>
      </c>
      <c r="F5036" s="31">
        <v>7398.25</v>
      </c>
      <c r="G5036" s="32">
        <v>45557</v>
      </c>
      <c r="H5036" s="25"/>
      <c r="I5036" s="25"/>
      <c r="J5036" s="25"/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5"/>
      <c r="AF5036" s="25"/>
      <c r="AG5036" s="25"/>
      <c r="AH5036" s="25"/>
      <c r="AI5036" s="25"/>
      <c r="AJ5036" s="25"/>
      <c r="AK5036" s="25"/>
      <c r="AL5036" s="25"/>
      <c r="AM5036" s="25"/>
      <c r="AN5036" s="25"/>
      <c r="AO5036" s="25"/>
      <c r="AP5036" s="25"/>
      <c r="AQ5036" s="25"/>
      <c r="AR5036" s="25"/>
      <c r="AS5036" s="25"/>
    </row>
    <row r="5037" spans="1:45" s="10" customFormat="1" x14ac:dyDescent="0.25">
      <c r="A5037" s="30" t="s">
        <v>3995</v>
      </c>
      <c r="B5037" s="30" t="s">
        <v>14790</v>
      </c>
      <c r="C5037" s="30" t="s">
        <v>15742</v>
      </c>
      <c r="D5037" s="30" t="s">
        <v>15742</v>
      </c>
      <c r="E5037" s="30" t="s">
        <v>11066</v>
      </c>
      <c r="F5037" s="31">
        <v>9012.68</v>
      </c>
      <c r="G5037" s="32">
        <v>45557</v>
      </c>
      <c r="H5037" s="25"/>
      <c r="I5037" s="25"/>
      <c r="J5037" s="25"/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5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</row>
    <row r="5038" spans="1:45" s="10" customFormat="1" x14ac:dyDescent="0.25">
      <c r="A5038" s="30" t="s">
        <v>3995</v>
      </c>
      <c r="B5038" s="30" t="s">
        <v>3872</v>
      </c>
      <c r="C5038" s="30" t="s">
        <v>15742</v>
      </c>
      <c r="D5038" s="30" t="s">
        <v>15742</v>
      </c>
      <c r="E5038" s="30" t="s">
        <v>11067</v>
      </c>
      <c r="F5038" s="31">
        <v>2607.7600000000002</v>
      </c>
      <c r="G5038" s="32">
        <v>45557</v>
      </c>
      <c r="H5038" s="25"/>
      <c r="I5038" s="25"/>
      <c r="J5038" s="25"/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5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</row>
    <row r="5039" spans="1:45" s="10" customFormat="1" x14ac:dyDescent="0.25">
      <c r="A5039" s="30" t="s">
        <v>3995</v>
      </c>
      <c r="B5039" s="30" t="s">
        <v>14791</v>
      </c>
      <c r="C5039" s="30" t="s">
        <v>15742</v>
      </c>
      <c r="D5039" s="30" t="s">
        <v>15742</v>
      </c>
      <c r="E5039" s="30" t="s">
        <v>11068</v>
      </c>
      <c r="F5039" s="31">
        <v>1427.9</v>
      </c>
      <c r="G5039" s="32">
        <v>45557</v>
      </c>
      <c r="H5039" s="25"/>
      <c r="I5039" s="25"/>
      <c r="J5039" s="25"/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5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</row>
    <row r="5040" spans="1:45" s="10" customFormat="1" x14ac:dyDescent="0.25">
      <c r="A5040" s="30" t="s">
        <v>3995</v>
      </c>
      <c r="B5040" s="30" t="s">
        <v>14791</v>
      </c>
      <c r="C5040" s="30" t="s">
        <v>15742</v>
      </c>
      <c r="D5040" s="30" t="s">
        <v>15742</v>
      </c>
      <c r="E5040" s="30" t="s">
        <v>11069</v>
      </c>
      <c r="F5040" s="31">
        <v>1633.61</v>
      </c>
      <c r="G5040" s="32">
        <v>45557</v>
      </c>
      <c r="H5040" s="25"/>
      <c r="I5040" s="25"/>
      <c r="J5040" s="25"/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5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</row>
    <row r="5041" spans="1:45" s="10" customFormat="1" x14ac:dyDescent="0.25">
      <c r="A5041" s="30" t="s">
        <v>3995</v>
      </c>
      <c r="B5041" s="30" t="s">
        <v>14791</v>
      </c>
      <c r="C5041" s="30" t="s">
        <v>15742</v>
      </c>
      <c r="D5041" s="30" t="s">
        <v>15742</v>
      </c>
      <c r="E5041" s="30" t="s">
        <v>11070</v>
      </c>
      <c r="F5041" s="31">
        <v>5010.3</v>
      </c>
      <c r="G5041" s="32">
        <v>45557</v>
      </c>
      <c r="H5041" s="25"/>
      <c r="I5041" s="25"/>
      <c r="J5041" s="25"/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5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</row>
    <row r="5042" spans="1:45" s="10" customFormat="1" x14ac:dyDescent="0.25">
      <c r="A5042" s="30" t="s">
        <v>3995</v>
      </c>
      <c r="B5042" s="30" t="s">
        <v>14791</v>
      </c>
      <c r="C5042" s="30" t="s">
        <v>15742</v>
      </c>
      <c r="D5042" s="30" t="s">
        <v>15742</v>
      </c>
      <c r="E5042" s="30" t="s">
        <v>11071</v>
      </c>
      <c r="F5042" s="31">
        <v>1274.6099999999999</v>
      </c>
      <c r="G5042" s="32">
        <v>45557</v>
      </c>
      <c r="H5042" s="25"/>
      <c r="I5042" s="25"/>
      <c r="J5042" s="25"/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25"/>
      <c r="AC5042" s="25"/>
      <c r="AD5042" s="25"/>
      <c r="AE5042" s="25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</row>
    <row r="5043" spans="1:45" s="10" customFormat="1" x14ac:dyDescent="0.25">
      <c r="A5043" s="30" t="s">
        <v>3995</v>
      </c>
      <c r="B5043" s="30" t="s">
        <v>14792</v>
      </c>
      <c r="C5043" s="30" t="s">
        <v>15742</v>
      </c>
      <c r="D5043" s="30" t="s">
        <v>15742</v>
      </c>
      <c r="E5043" s="30" t="s">
        <v>11072</v>
      </c>
      <c r="F5043" s="31">
        <v>13305.13</v>
      </c>
      <c r="G5043" s="32">
        <v>45557</v>
      </c>
      <c r="H5043" s="25"/>
      <c r="I5043" s="25"/>
      <c r="J5043" s="25"/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  <c r="AB5043" s="25"/>
      <c r="AC5043" s="25"/>
      <c r="AD5043" s="25"/>
      <c r="AE5043" s="25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</row>
    <row r="5044" spans="1:45" s="10" customFormat="1" x14ac:dyDescent="0.25">
      <c r="A5044" s="30" t="s">
        <v>3999</v>
      </c>
      <c r="B5044" s="30" t="s">
        <v>14399</v>
      </c>
      <c r="C5044" s="30" t="s">
        <v>15742</v>
      </c>
      <c r="D5044" s="30" t="s">
        <v>15742</v>
      </c>
      <c r="E5044" s="30" t="s">
        <v>11073</v>
      </c>
      <c r="F5044" s="31">
        <v>1848.36</v>
      </c>
      <c r="G5044" s="32">
        <v>45557</v>
      </c>
      <c r="H5044" s="25"/>
      <c r="I5044" s="25"/>
      <c r="J5044" s="25"/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  <c r="AB5044" s="25"/>
      <c r="AC5044" s="25"/>
      <c r="AD5044" s="25"/>
      <c r="AE5044" s="25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</row>
    <row r="5045" spans="1:45" s="10" customFormat="1" x14ac:dyDescent="0.25">
      <c r="A5045" s="30" t="s">
        <v>3999</v>
      </c>
      <c r="B5045" s="30" t="s">
        <v>14793</v>
      </c>
      <c r="C5045" s="30" t="s">
        <v>15742</v>
      </c>
      <c r="D5045" s="30" t="s">
        <v>15742</v>
      </c>
      <c r="E5045" s="30" t="s">
        <v>11074</v>
      </c>
      <c r="F5045" s="31">
        <v>5060.1099999999997</v>
      </c>
      <c r="G5045" s="32">
        <v>45557</v>
      </c>
      <c r="H5045" s="25"/>
      <c r="I5045" s="25"/>
      <c r="J5045" s="25"/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  <c r="AB5045" s="25"/>
      <c r="AC5045" s="25"/>
      <c r="AD5045" s="25"/>
      <c r="AE5045" s="25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</row>
    <row r="5046" spans="1:45" s="10" customFormat="1" x14ac:dyDescent="0.25">
      <c r="A5046" s="30" t="s">
        <v>3999</v>
      </c>
      <c r="B5046" s="30" t="s">
        <v>4000</v>
      </c>
      <c r="C5046" s="30" t="s">
        <v>15742</v>
      </c>
      <c r="D5046" s="30" t="s">
        <v>15742</v>
      </c>
      <c r="E5046" s="30" t="s">
        <v>1573</v>
      </c>
      <c r="F5046" s="31">
        <v>16323.03</v>
      </c>
      <c r="G5046" s="32">
        <v>45557</v>
      </c>
      <c r="H5046" s="25"/>
      <c r="I5046" s="25"/>
      <c r="J5046" s="25"/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  <c r="AB5046" s="25"/>
      <c r="AC5046" s="25"/>
      <c r="AD5046" s="25"/>
      <c r="AE5046" s="25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</row>
    <row r="5047" spans="1:45" s="10" customFormat="1" x14ac:dyDescent="0.25">
      <c r="A5047" s="30" t="s">
        <v>3999</v>
      </c>
      <c r="B5047" s="30" t="s">
        <v>4000</v>
      </c>
      <c r="C5047" s="30" t="s">
        <v>15742</v>
      </c>
      <c r="D5047" s="30" t="s">
        <v>15742</v>
      </c>
      <c r="E5047" s="30" t="s">
        <v>1574</v>
      </c>
      <c r="F5047" s="31">
        <v>2998.92</v>
      </c>
      <c r="G5047" s="32">
        <v>45505</v>
      </c>
      <c r="H5047" s="25"/>
      <c r="I5047" s="25"/>
      <c r="J5047" s="25"/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  <c r="AB5047" s="25"/>
      <c r="AC5047" s="25"/>
      <c r="AD5047" s="25"/>
      <c r="AE5047" s="25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</row>
    <row r="5048" spans="1:45" s="10" customFormat="1" x14ac:dyDescent="0.25">
      <c r="A5048" s="30" t="s">
        <v>3999</v>
      </c>
      <c r="B5048" s="30" t="s">
        <v>14794</v>
      </c>
      <c r="C5048" s="30" t="s">
        <v>15742</v>
      </c>
      <c r="D5048" s="30" t="s">
        <v>15742</v>
      </c>
      <c r="E5048" s="30" t="s">
        <v>11075</v>
      </c>
      <c r="F5048" s="31">
        <v>8163.34</v>
      </c>
      <c r="G5048" s="32">
        <v>45557</v>
      </c>
      <c r="H5048" s="25"/>
      <c r="I5048" s="25"/>
      <c r="J5048" s="25"/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C5048" s="25"/>
      <c r="AD5048" s="25"/>
      <c r="AE5048" s="25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</row>
    <row r="5049" spans="1:45" s="10" customFormat="1" x14ac:dyDescent="0.25">
      <c r="A5049" s="30" t="s">
        <v>3999</v>
      </c>
      <c r="B5049" s="30" t="s">
        <v>14795</v>
      </c>
      <c r="C5049" s="30" t="s">
        <v>15742</v>
      </c>
      <c r="D5049" s="30" t="s">
        <v>15742</v>
      </c>
      <c r="E5049" s="30" t="s">
        <v>11076</v>
      </c>
      <c r="F5049" s="31">
        <v>5997.71</v>
      </c>
      <c r="G5049" s="32">
        <v>45557</v>
      </c>
      <c r="H5049" s="25"/>
      <c r="I5049" s="25"/>
      <c r="J5049" s="25"/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  <c r="AB5049" s="25"/>
      <c r="AC5049" s="25"/>
      <c r="AD5049" s="25"/>
      <c r="AE5049" s="25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</row>
    <row r="5050" spans="1:45" s="10" customFormat="1" x14ac:dyDescent="0.25">
      <c r="A5050" s="30" t="s">
        <v>3999</v>
      </c>
      <c r="B5050" s="30" t="s">
        <v>14298</v>
      </c>
      <c r="C5050" s="30" t="s">
        <v>15742</v>
      </c>
      <c r="D5050" s="30" t="s">
        <v>15742</v>
      </c>
      <c r="E5050" s="30" t="s">
        <v>11077</v>
      </c>
      <c r="F5050" s="31">
        <v>4290.08</v>
      </c>
      <c r="G5050" s="32">
        <v>45538</v>
      </c>
      <c r="H5050" s="25"/>
      <c r="I5050" s="25"/>
      <c r="J5050" s="25"/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25"/>
      <c r="AC5050" s="25"/>
      <c r="AD5050" s="25"/>
      <c r="AE5050" s="25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</row>
    <row r="5051" spans="1:45" s="10" customFormat="1" x14ac:dyDescent="0.25">
      <c r="A5051" s="30" t="s">
        <v>4004</v>
      </c>
      <c r="B5051" s="30" t="s">
        <v>14796</v>
      </c>
      <c r="C5051" s="30" t="s">
        <v>15742</v>
      </c>
      <c r="D5051" s="30" t="s">
        <v>15742</v>
      </c>
      <c r="E5051" s="30" t="s">
        <v>11078</v>
      </c>
      <c r="F5051" s="31">
        <v>2616.8000000000002</v>
      </c>
      <c r="G5051" s="32">
        <v>45557</v>
      </c>
      <c r="H5051" s="25"/>
      <c r="I5051" s="25"/>
      <c r="J5051" s="25"/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  <c r="AB5051" s="25"/>
      <c r="AC5051" s="25"/>
      <c r="AD5051" s="25"/>
      <c r="AE5051" s="25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</row>
    <row r="5052" spans="1:45" s="10" customFormat="1" x14ac:dyDescent="0.25">
      <c r="A5052" s="30" t="s">
        <v>4004</v>
      </c>
      <c r="B5052" s="30" t="s">
        <v>4091</v>
      </c>
      <c r="C5052" s="30" t="s">
        <v>15742</v>
      </c>
      <c r="D5052" s="30" t="s">
        <v>15742</v>
      </c>
      <c r="E5052" s="30" t="s">
        <v>11079</v>
      </c>
      <c r="F5052" s="31">
        <v>3118.21</v>
      </c>
      <c r="G5052" s="32">
        <v>45557</v>
      </c>
      <c r="H5052" s="25"/>
      <c r="I5052" s="25"/>
      <c r="J5052" s="25"/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25"/>
      <c r="AC5052" s="25"/>
      <c r="AD5052" s="25"/>
      <c r="AE5052" s="25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</row>
    <row r="5053" spans="1:45" s="10" customFormat="1" x14ac:dyDescent="0.25">
      <c r="A5053" s="30" t="s">
        <v>4004</v>
      </c>
      <c r="B5053" s="30" t="s">
        <v>5025</v>
      </c>
      <c r="C5053" s="30" t="s">
        <v>15742</v>
      </c>
      <c r="D5053" s="30" t="s">
        <v>15742</v>
      </c>
      <c r="E5053" s="30" t="s">
        <v>11080</v>
      </c>
      <c r="F5053" s="31">
        <v>1903.19</v>
      </c>
      <c r="G5053" s="32">
        <v>45557</v>
      </c>
      <c r="H5053" s="25"/>
      <c r="I5053" s="25"/>
      <c r="J5053" s="25"/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  <c r="AB5053" s="25"/>
      <c r="AC5053" s="25"/>
      <c r="AD5053" s="25"/>
      <c r="AE5053" s="25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</row>
    <row r="5054" spans="1:45" s="10" customFormat="1" x14ac:dyDescent="0.25">
      <c r="A5054" s="30" t="s">
        <v>4006</v>
      </c>
      <c r="B5054" s="30" t="s">
        <v>4007</v>
      </c>
      <c r="C5054" s="30" t="s">
        <v>15742</v>
      </c>
      <c r="D5054" s="30" t="s">
        <v>15742</v>
      </c>
      <c r="E5054" s="30" t="s">
        <v>11081</v>
      </c>
      <c r="F5054" s="31">
        <v>2790.88</v>
      </c>
      <c r="G5054" s="32">
        <v>45557</v>
      </c>
      <c r="H5054" s="25"/>
      <c r="I5054" s="25"/>
      <c r="J5054" s="25"/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C5054" s="25"/>
      <c r="AD5054" s="25"/>
      <c r="AE5054" s="25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</row>
    <row r="5055" spans="1:45" s="10" customFormat="1" x14ac:dyDescent="0.25">
      <c r="A5055" s="30" t="s">
        <v>4008</v>
      </c>
      <c r="B5055" s="30" t="s">
        <v>14797</v>
      </c>
      <c r="C5055" s="30" t="s">
        <v>15742</v>
      </c>
      <c r="D5055" s="30" t="s">
        <v>15742</v>
      </c>
      <c r="E5055" s="30" t="s">
        <v>11082</v>
      </c>
      <c r="F5055" s="31">
        <v>2572.25</v>
      </c>
      <c r="G5055" s="32">
        <v>45538</v>
      </c>
      <c r="H5055" s="25"/>
      <c r="I5055" s="25"/>
      <c r="J5055" s="25"/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  <c r="AB5055" s="25"/>
      <c r="AC5055" s="25"/>
      <c r="AD5055" s="25"/>
      <c r="AE5055" s="25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</row>
    <row r="5056" spans="1:45" s="10" customFormat="1" x14ac:dyDescent="0.25">
      <c r="A5056" s="30" t="s">
        <v>4008</v>
      </c>
      <c r="B5056" s="30" t="s">
        <v>4015</v>
      </c>
      <c r="C5056" s="30" t="s">
        <v>15742</v>
      </c>
      <c r="D5056" s="30" t="s">
        <v>15742</v>
      </c>
      <c r="E5056" s="30" t="s">
        <v>11083</v>
      </c>
      <c r="F5056" s="31">
        <v>3688.56</v>
      </c>
      <c r="G5056" s="32">
        <v>45557</v>
      </c>
      <c r="H5056" s="25"/>
      <c r="I5056" s="25"/>
      <c r="J5056" s="25"/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C5056" s="25"/>
      <c r="AD5056" s="25"/>
      <c r="AE5056" s="25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</row>
    <row r="5057" spans="1:45" s="10" customFormat="1" x14ac:dyDescent="0.25">
      <c r="A5057" s="30" t="s">
        <v>14798</v>
      </c>
      <c r="B5057" s="30" t="s">
        <v>14799</v>
      </c>
      <c r="C5057" s="30" t="s">
        <v>15742</v>
      </c>
      <c r="D5057" s="30" t="s">
        <v>15742</v>
      </c>
      <c r="E5057" s="30" t="s">
        <v>11084</v>
      </c>
      <c r="F5057" s="31">
        <v>3849.19</v>
      </c>
      <c r="G5057" s="32">
        <v>45557</v>
      </c>
      <c r="H5057" s="25"/>
      <c r="I5057" s="25"/>
      <c r="J5057" s="25"/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  <c r="AB5057" s="25"/>
      <c r="AC5057" s="25"/>
      <c r="AD5057" s="25"/>
      <c r="AE5057" s="25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</row>
    <row r="5058" spans="1:45" s="10" customFormat="1" x14ac:dyDescent="0.25">
      <c r="A5058" s="30" t="s">
        <v>14798</v>
      </c>
      <c r="B5058" s="30" t="s">
        <v>4044</v>
      </c>
      <c r="C5058" s="30" t="s">
        <v>15742</v>
      </c>
      <c r="D5058" s="30" t="s">
        <v>15742</v>
      </c>
      <c r="E5058" s="30" t="s">
        <v>11085</v>
      </c>
      <c r="F5058" s="31">
        <v>6742.88</v>
      </c>
      <c r="G5058" s="32">
        <v>45495</v>
      </c>
      <c r="H5058" s="25"/>
      <c r="I5058" s="25"/>
      <c r="J5058" s="25"/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C5058" s="25"/>
      <c r="AD5058" s="25"/>
      <c r="AE5058" s="25"/>
      <c r="AF5058" s="25"/>
      <c r="AG5058" s="25"/>
      <c r="AH5058" s="25"/>
      <c r="AI5058" s="25"/>
      <c r="AJ5058" s="25"/>
      <c r="AK5058" s="25"/>
      <c r="AL5058" s="25"/>
      <c r="AM5058" s="25"/>
      <c r="AN5058" s="25"/>
      <c r="AO5058" s="25"/>
      <c r="AP5058" s="25"/>
      <c r="AQ5058" s="25"/>
      <c r="AR5058" s="25"/>
      <c r="AS5058" s="25"/>
    </row>
    <row r="5059" spans="1:45" s="10" customFormat="1" x14ac:dyDescent="0.25">
      <c r="A5059" s="30" t="s">
        <v>4010</v>
      </c>
      <c r="B5059" s="30" t="s">
        <v>4012</v>
      </c>
      <c r="C5059" s="30" t="s">
        <v>15742</v>
      </c>
      <c r="D5059" s="30" t="s">
        <v>15742</v>
      </c>
      <c r="E5059" s="30" t="s">
        <v>1581</v>
      </c>
      <c r="F5059" s="31">
        <v>3209.25</v>
      </c>
      <c r="G5059" s="32">
        <v>45557</v>
      </c>
      <c r="H5059" s="25"/>
      <c r="I5059" s="25"/>
      <c r="J5059" s="25"/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  <c r="AB5059" s="25"/>
      <c r="AC5059" s="25"/>
      <c r="AD5059" s="25"/>
      <c r="AE5059" s="25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</row>
    <row r="5060" spans="1:45" s="10" customFormat="1" x14ac:dyDescent="0.25">
      <c r="A5060" s="30" t="s">
        <v>4010</v>
      </c>
      <c r="B5060" s="30" t="s">
        <v>4015</v>
      </c>
      <c r="C5060" s="30" t="s">
        <v>15742</v>
      </c>
      <c r="D5060" s="30" t="s">
        <v>15742</v>
      </c>
      <c r="E5060" s="30" t="s">
        <v>11086</v>
      </c>
      <c r="F5060" s="31">
        <v>1514.42</v>
      </c>
      <c r="G5060" s="32">
        <v>45557</v>
      </c>
      <c r="H5060" s="25"/>
      <c r="I5060" s="25"/>
      <c r="J5060" s="25"/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  <c r="AB5060" s="25"/>
      <c r="AC5060" s="25"/>
      <c r="AD5060" s="25"/>
      <c r="AE5060" s="25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</row>
    <row r="5061" spans="1:45" s="10" customFormat="1" x14ac:dyDescent="0.25">
      <c r="A5061" s="30" t="s">
        <v>4013</v>
      </c>
      <c r="B5061" s="30" t="s">
        <v>4672</v>
      </c>
      <c r="C5061" s="30" t="s">
        <v>15742</v>
      </c>
      <c r="D5061" s="30" t="s">
        <v>15742</v>
      </c>
      <c r="E5061" s="30" t="s">
        <v>11087</v>
      </c>
      <c r="F5061" s="31">
        <v>2603.6</v>
      </c>
      <c r="G5061" s="32">
        <v>45557</v>
      </c>
      <c r="H5061" s="25"/>
      <c r="I5061" s="25"/>
      <c r="J5061" s="25"/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  <c r="AB5061" s="25"/>
      <c r="AC5061" s="25"/>
      <c r="AD5061" s="25"/>
      <c r="AE5061" s="25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</row>
    <row r="5062" spans="1:45" s="10" customFormat="1" x14ac:dyDescent="0.25">
      <c r="A5062" s="30" t="s">
        <v>4013</v>
      </c>
      <c r="B5062" s="30" t="s">
        <v>4170</v>
      </c>
      <c r="C5062" s="30" t="s">
        <v>15742</v>
      </c>
      <c r="D5062" s="30" t="s">
        <v>15742</v>
      </c>
      <c r="E5062" s="30" t="s">
        <v>11088</v>
      </c>
      <c r="F5062" s="31">
        <v>2475.38</v>
      </c>
      <c r="G5062" s="32">
        <v>45557</v>
      </c>
      <c r="H5062" s="25"/>
      <c r="I5062" s="25"/>
      <c r="J5062" s="25"/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  <c r="AB5062" s="25"/>
      <c r="AC5062" s="25"/>
      <c r="AD5062" s="25"/>
      <c r="AE5062" s="25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</row>
    <row r="5063" spans="1:45" s="10" customFormat="1" x14ac:dyDescent="0.25">
      <c r="A5063" s="30" t="s">
        <v>4013</v>
      </c>
      <c r="B5063" s="30" t="s">
        <v>14800</v>
      </c>
      <c r="C5063" s="30" t="s">
        <v>15742</v>
      </c>
      <c r="D5063" s="30" t="s">
        <v>15742</v>
      </c>
      <c r="E5063" s="30" t="s">
        <v>11089</v>
      </c>
      <c r="F5063" s="31">
        <v>2488.1</v>
      </c>
      <c r="G5063" s="32">
        <v>45538</v>
      </c>
      <c r="H5063" s="25"/>
      <c r="I5063" s="25"/>
      <c r="J5063" s="25"/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  <c r="AB5063" s="25"/>
      <c r="AC5063" s="25"/>
      <c r="AD5063" s="25"/>
      <c r="AE5063" s="25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</row>
    <row r="5064" spans="1:45" s="10" customFormat="1" x14ac:dyDescent="0.25">
      <c r="A5064" s="30" t="s">
        <v>4013</v>
      </c>
      <c r="B5064" s="30" t="s">
        <v>14800</v>
      </c>
      <c r="C5064" s="30" t="s">
        <v>15742</v>
      </c>
      <c r="D5064" s="30" t="s">
        <v>15742</v>
      </c>
      <c r="E5064" s="30" t="s">
        <v>11090</v>
      </c>
      <c r="F5064" s="31">
        <v>5443.94</v>
      </c>
      <c r="G5064" s="32">
        <v>45526</v>
      </c>
      <c r="H5064" s="25"/>
      <c r="I5064" s="25"/>
      <c r="J5064" s="25"/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C5064" s="25"/>
      <c r="AD5064" s="25"/>
      <c r="AE5064" s="25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</row>
    <row r="5065" spans="1:45" s="10" customFormat="1" x14ac:dyDescent="0.25">
      <c r="A5065" s="30" t="s">
        <v>4013</v>
      </c>
      <c r="B5065" s="30" t="s">
        <v>4014</v>
      </c>
      <c r="C5065" s="30" t="s">
        <v>15742</v>
      </c>
      <c r="D5065" s="30" t="s">
        <v>15742</v>
      </c>
      <c r="E5065" s="30" t="s">
        <v>11091</v>
      </c>
      <c r="F5065" s="31">
        <v>3386.57</v>
      </c>
      <c r="G5065" s="32">
        <v>45538</v>
      </c>
      <c r="H5065" s="25"/>
      <c r="I5065" s="25"/>
      <c r="J5065" s="25"/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  <c r="AB5065" s="25"/>
      <c r="AC5065" s="25"/>
      <c r="AD5065" s="25"/>
      <c r="AE5065" s="25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</row>
    <row r="5066" spans="1:45" s="10" customFormat="1" x14ac:dyDescent="0.25">
      <c r="A5066" s="30" t="s">
        <v>4013</v>
      </c>
      <c r="B5066" s="30" t="s">
        <v>4028</v>
      </c>
      <c r="C5066" s="30" t="s">
        <v>15742</v>
      </c>
      <c r="D5066" s="30" t="s">
        <v>15742</v>
      </c>
      <c r="E5066" s="30" t="s">
        <v>11092</v>
      </c>
      <c r="F5066" s="31">
        <v>5235.91</v>
      </c>
      <c r="G5066" s="32">
        <v>45557</v>
      </c>
      <c r="H5066" s="25"/>
      <c r="I5066" s="25"/>
      <c r="J5066" s="25"/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C5066" s="25"/>
      <c r="AD5066" s="25"/>
      <c r="AE5066" s="25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</row>
    <row r="5067" spans="1:45" s="10" customFormat="1" x14ac:dyDescent="0.25">
      <c r="A5067" s="30" t="s">
        <v>4013</v>
      </c>
      <c r="B5067" s="30" t="s">
        <v>4015</v>
      </c>
      <c r="C5067" s="30" t="s">
        <v>15742</v>
      </c>
      <c r="D5067" s="30" t="s">
        <v>15742</v>
      </c>
      <c r="E5067" s="30" t="s">
        <v>11093</v>
      </c>
      <c r="F5067" s="31">
        <v>2120.15</v>
      </c>
      <c r="G5067" s="32">
        <v>45526</v>
      </c>
      <c r="H5067" s="25"/>
      <c r="I5067" s="25"/>
      <c r="J5067" s="25"/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  <c r="AB5067" s="25"/>
      <c r="AC5067" s="25"/>
      <c r="AD5067" s="25"/>
      <c r="AE5067" s="25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</row>
    <row r="5068" spans="1:45" s="10" customFormat="1" x14ac:dyDescent="0.25">
      <c r="A5068" s="30" t="s">
        <v>4013</v>
      </c>
      <c r="B5068" s="30" t="s">
        <v>4015</v>
      </c>
      <c r="C5068" s="30" t="s">
        <v>15742</v>
      </c>
      <c r="D5068" s="30" t="s">
        <v>15742</v>
      </c>
      <c r="E5068" s="30" t="s">
        <v>11094</v>
      </c>
      <c r="F5068" s="31">
        <v>2418.11</v>
      </c>
      <c r="G5068" s="32">
        <v>45557</v>
      </c>
      <c r="H5068" s="25"/>
      <c r="I5068" s="25"/>
      <c r="J5068" s="25"/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C5068" s="25"/>
      <c r="AD5068" s="25"/>
      <c r="AE5068" s="25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</row>
    <row r="5069" spans="1:45" s="10" customFormat="1" x14ac:dyDescent="0.25">
      <c r="A5069" s="30" t="s">
        <v>14801</v>
      </c>
      <c r="B5069" s="30" t="s">
        <v>14802</v>
      </c>
      <c r="C5069" s="30" t="s">
        <v>15742</v>
      </c>
      <c r="D5069" s="30" t="s">
        <v>15742</v>
      </c>
      <c r="E5069" s="30" t="s">
        <v>11095</v>
      </c>
      <c r="F5069" s="31">
        <v>6031.23</v>
      </c>
      <c r="G5069" s="32">
        <v>45526</v>
      </c>
      <c r="H5069" s="25"/>
      <c r="I5069" s="25"/>
      <c r="J5069" s="25"/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  <c r="AB5069" s="25"/>
      <c r="AC5069" s="25"/>
      <c r="AD5069" s="25"/>
      <c r="AE5069" s="25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</row>
    <row r="5070" spans="1:45" s="10" customFormat="1" x14ac:dyDescent="0.25">
      <c r="A5070" s="30" t="s">
        <v>14801</v>
      </c>
      <c r="B5070" s="30" t="s">
        <v>14803</v>
      </c>
      <c r="C5070" s="30" t="s">
        <v>15742</v>
      </c>
      <c r="D5070" s="30" t="s">
        <v>15742</v>
      </c>
      <c r="E5070" s="30" t="s">
        <v>11096</v>
      </c>
      <c r="F5070" s="31">
        <v>3755.88</v>
      </c>
      <c r="G5070" s="32">
        <v>45557</v>
      </c>
      <c r="H5070" s="25"/>
      <c r="I5070" s="25"/>
      <c r="J5070" s="25"/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C5070" s="25"/>
      <c r="AD5070" s="25"/>
      <c r="AE5070" s="25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</row>
    <row r="5071" spans="1:45" s="10" customFormat="1" x14ac:dyDescent="0.25">
      <c r="A5071" s="30" t="s">
        <v>14801</v>
      </c>
      <c r="B5071" s="30" t="s">
        <v>14803</v>
      </c>
      <c r="C5071" s="30" t="s">
        <v>15742</v>
      </c>
      <c r="D5071" s="30" t="s">
        <v>15742</v>
      </c>
      <c r="E5071" s="30" t="s">
        <v>11097</v>
      </c>
      <c r="F5071" s="31">
        <v>5663.69</v>
      </c>
      <c r="G5071" s="32">
        <v>45557</v>
      </c>
      <c r="H5071" s="25"/>
      <c r="I5071" s="25"/>
      <c r="J5071" s="25"/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  <c r="AB5071" s="25"/>
      <c r="AC5071" s="25"/>
      <c r="AD5071" s="25"/>
      <c r="AE5071" s="25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</row>
    <row r="5072" spans="1:45" s="10" customFormat="1" x14ac:dyDescent="0.25">
      <c r="A5072" s="30" t="s">
        <v>4016</v>
      </c>
      <c r="B5072" s="30" t="s">
        <v>4438</v>
      </c>
      <c r="C5072" s="30" t="s">
        <v>15742</v>
      </c>
      <c r="D5072" s="30" t="s">
        <v>15742</v>
      </c>
      <c r="E5072" s="30" t="s">
        <v>11098</v>
      </c>
      <c r="F5072" s="31">
        <v>2950.68</v>
      </c>
      <c r="G5072" s="32">
        <v>45538</v>
      </c>
      <c r="H5072" s="25"/>
      <c r="I5072" s="25"/>
      <c r="J5072" s="25"/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C5072" s="25"/>
      <c r="AD5072" s="25"/>
      <c r="AE5072" s="25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</row>
    <row r="5073" spans="1:45" s="10" customFormat="1" x14ac:dyDescent="0.25">
      <c r="A5073" s="30" t="s">
        <v>4016</v>
      </c>
      <c r="B5073" s="30" t="s">
        <v>14804</v>
      </c>
      <c r="C5073" s="30" t="s">
        <v>15742</v>
      </c>
      <c r="D5073" s="30" t="s">
        <v>15742</v>
      </c>
      <c r="E5073" s="30" t="s">
        <v>11099</v>
      </c>
      <c r="F5073" s="31">
        <v>5490</v>
      </c>
      <c r="G5073" s="32">
        <v>45557</v>
      </c>
      <c r="H5073" s="25"/>
      <c r="I5073" s="25"/>
      <c r="J5073" s="25"/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  <c r="AB5073" s="25"/>
      <c r="AC5073" s="25"/>
      <c r="AD5073" s="25"/>
      <c r="AE5073" s="25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</row>
    <row r="5074" spans="1:45" s="10" customFormat="1" x14ac:dyDescent="0.25">
      <c r="A5074" s="30" t="s">
        <v>4016</v>
      </c>
      <c r="B5074" s="30" t="s">
        <v>14805</v>
      </c>
      <c r="C5074" s="30" t="s">
        <v>15742</v>
      </c>
      <c r="D5074" s="30" t="s">
        <v>15742</v>
      </c>
      <c r="E5074" s="30" t="s">
        <v>11100</v>
      </c>
      <c r="F5074" s="31">
        <v>2230.29</v>
      </c>
      <c r="G5074" s="32">
        <v>45557</v>
      </c>
      <c r="H5074" s="25"/>
      <c r="I5074" s="25"/>
      <c r="J5074" s="25"/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</row>
    <row r="5075" spans="1:45" s="10" customFormat="1" x14ac:dyDescent="0.25">
      <c r="A5075" s="30" t="s">
        <v>4016</v>
      </c>
      <c r="B5075" s="30" t="s">
        <v>4017</v>
      </c>
      <c r="C5075" s="30" t="s">
        <v>15742</v>
      </c>
      <c r="D5075" s="30" t="s">
        <v>15742</v>
      </c>
      <c r="E5075" s="30" t="s">
        <v>11101</v>
      </c>
      <c r="F5075" s="31">
        <v>4055.94</v>
      </c>
      <c r="G5075" s="32">
        <v>45557</v>
      </c>
      <c r="H5075" s="25"/>
      <c r="I5075" s="25"/>
      <c r="J5075" s="25"/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</row>
    <row r="5076" spans="1:45" s="10" customFormat="1" x14ac:dyDescent="0.25">
      <c r="A5076" s="30" t="s">
        <v>4016</v>
      </c>
      <c r="B5076" s="30" t="s">
        <v>4062</v>
      </c>
      <c r="C5076" s="30" t="s">
        <v>15742</v>
      </c>
      <c r="D5076" s="30" t="s">
        <v>15742</v>
      </c>
      <c r="E5076" s="30" t="s">
        <v>11102</v>
      </c>
      <c r="F5076" s="31">
        <v>6698.4</v>
      </c>
      <c r="G5076" s="32">
        <v>45557</v>
      </c>
      <c r="H5076" s="25"/>
      <c r="I5076" s="25"/>
      <c r="J5076" s="25"/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</row>
    <row r="5077" spans="1:45" s="10" customFormat="1" x14ac:dyDescent="0.25">
      <c r="A5077" s="30" t="s">
        <v>4016</v>
      </c>
      <c r="B5077" s="30" t="s">
        <v>4062</v>
      </c>
      <c r="C5077" s="30" t="s">
        <v>15742</v>
      </c>
      <c r="D5077" s="30" t="s">
        <v>15742</v>
      </c>
      <c r="E5077" s="30" t="s">
        <v>11103</v>
      </c>
      <c r="F5077" s="31">
        <v>4807.18</v>
      </c>
      <c r="G5077" s="32">
        <v>45557</v>
      </c>
      <c r="H5077" s="25"/>
      <c r="I5077" s="25"/>
      <c r="J5077" s="25"/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  <c r="AN5077" s="25"/>
      <c r="AO5077" s="25"/>
      <c r="AP5077" s="25"/>
      <c r="AQ5077" s="25"/>
      <c r="AR5077" s="25"/>
      <c r="AS5077" s="25"/>
    </row>
    <row r="5078" spans="1:45" s="10" customFormat="1" x14ac:dyDescent="0.25">
      <c r="A5078" s="30" t="s">
        <v>4016</v>
      </c>
      <c r="B5078" s="30" t="s">
        <v>14806</v>
      </c>
      <c r="C5078" s="30" t="s">
        <v>15742</v>
      </c>
      <c r="D5078" s="30" t="s">
        <v>15742</v>
      </c>
      <c r="E5078" s="30" t="s">
        <v>11104</v>
      </c>
      <c r="F5078" s="31">
        <v>6986.94</v>
      </c>
      <c r="G5078" s="32">
        <v>45557</v>
      </c>
      <c r="H5078" s="25"/>
      <c r="I5078" s="25"/>
      <c r="J5078" s="25"/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</row>
    <row r="5079" spans="1:45" s="10" customFormat="1" x14ac:dyDescent="0.25">
      <c r="A5079" s="30" t="s">
        <v>4016</v>
      </c>
      <c r="B5079" s="30" t="s">
        <v>14800</v>
      </c>
      <c r="C5079" s="30" t="s">
        <v>15742</v>
      </c>
      <c r="D5079" s="30" t="s">
        <v>15742</v>
      </c>
      <c r="E5079" s="30" t="s">
        <v>11105</v>
      </c>
      <c r="F5079" s="31">
        <v>3295.2</v>
      </c>
      <c r="G5079" s="32">
        <v>45557</v>
      </c>
      <c r="H5079" s="25"/>
      <c r="I5079" s="25"/>
      <c r="J5079" s="25"/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  <c r="AB5079" s="25"/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</row>
    <row r="5080" spans="1:45" s="10" customFormat="1" x14ac:dyDescent="0.25">
      <c r="A5080" s="30" t="s">
        <v>4016</v>
      </c>
      <c r="B5080" s="30" t="s">
        <v>14800</v>
      </c>
      <c r="C5080" s="30" t="s">
        <v>15742</v>
      </c>
      <c r="D5080" s="30" t="s">
        <v>15742</v>
      </c>
      <c r="E5080" s="30" t="s">
        <v>11106</v>
      </c>
      <c r="F5080" s="31">
        <v>1869.96</v>
      </c>
      <c r="G5080" s="32">
        <v>45538</v>
      </c>
      <c r="H5080" s="25"/>
      <c r="I5080" s="25"/>
      <c r="J5080" s="25"/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25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</row>
    <row r="5081" spans="1:45" s="10" customFormat="1" x14ac:dyDescent="0.25">
      <c r="A5081" s="30" t="s">
        <v>4016</v>
      </c>
      <c r="B5081" s="30" t="s">
        <v>4019</v>
      </c>
      <c r="C5081" s="30" t="s">
        <v>15742</v>
      </c>
      <c r="D5081" s="30" t="s">
        <v>15742</v>
      </c>
      <c r="E5081" s="30" t="s">
        <v>11107</v>
      </c>
      <c r="F5081" s="31">
        <v>10925.1</v>
      </c>
      <c r="G5081" s="32">
        <v>45557</v>
      </c>
      <c r="H5081" s="25"/>
      <c r="I5081" s="25"/>
      <c r="J5081" s="25"/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  <c r="AB5081" s="25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</row>
    <row r="5082" spans="1:45" s="10" customFormat="1" x14ac:dyDescent="0.25">
      <c r="A5082" s="30" t="s">
        <v>4016</v>
      </c>
      <c r="B5082" s="30" t="s">
        <v>4024</v>
      </c>
      <c r="C5082" s="30" t="s">
        <v>15742</v>
      </c>
      <c r="D5082" s="30" t="s">
        <v>15742</v>
      </c>
      <c r="E5082" s="30" t="s">
        <v>11108</v>
      </c>
      <c r="F5082" s="31">
        <v>7433.46</v>
      </c>
      <c r="G5082" s="32">
        <v>45557</v>
      </c>
      <c r="H5082" s="25"/>
      <c r="I5082" s="25"/>
      <c r="J5082" s="25"/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25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</row>
    <row r="5083" spans="1:45" s="10" customFormat="1" x14ac:dyDescent="0.25">
      <c r="A5083" s="30" t="s">
        <v>4016</v>
      </c>
      <c r="B5083" s="30" t="s">
        <v>4024</v>
      </c>
      <c r="C5083" s="30" t="s">
        <v>15742</v>
      </c>
      <c r="D5083" s="30" t="s">
        <v>15742</v>
      </c>
      <c r="E5083" s="30" t="s">
        <v>1594</v>
      </c>
      <c r="F5083" s="31">
        <v>1726.68</v>
      </c>
      <c r="G5083" s="32">
        <v>45538</v>
      </c>
      <c r="H5083" s="25"/>
      <c r="I5083" s="25"/>
      <c r="J5083" s="25"/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  <c r="AB5083" s="25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</row>
    <row r="5084" spans="1:45" s="10" customFormat="1" x14ac:dyDescent="0.25">
      <c r="A5084" s="30" t="s">
        <v>4016</v>
      </c>
      <c r="B5084" s="30" t="s">
        <v>14807</v>
      </c>
      <c r="C5084" s="30" t="s">
        <v>15742</v>
      </c>
      <c r="D5084" s="30" t="s">
        <v>15742</v>
      </c>
      <c r="E5084" s="30" t="s">
        <v>11109</v>
      </c>
      <c r="F5084" s="31">
        <v>1198.26</v>
      </c>
      <c r="G5084" s="32">
        <v>45538</v>
      </c>
      <c r="H5084" s="25"/>
      <c r="I5084" s="25"/>
      <c r="J5084" s="25"/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25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25"/>
      <c r="AS5084" s="25"/>
    </row>
    <row r="5085" spans="1:45" s="10" customFormat="1" x14ac:dyDescent="0.25">
      <c r="A5085" s="30" t="s">
        <v>4016</v>
      </c>
      <c r="B5085" s="30" t="s">
        <v>4042</v>
      </c>
      <c r="C5085" s="30" t="s">
        <v>15742</v>
      </c>
      <c r="D5085" s="30" t="s">
        <v>15742</v>
      </c>
      <c r="E5085" s="30" t="s">
        <v>11110</v>
      </c>
      <c r="F5085" s="31">
        <v>2755.32</v>
      </c>
      <c r="G5085" s="32">
        <v>45538</v>
      </c>
      <c r="H5085" s="25"/>
      <c r="I5085" s="25"/>
      <c r="J5085" s="25"/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  <c r="AB5085" s="25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25"/>
      <c r="AS5085" s="25"/>
    </row>
    <row r="5086" spans="1:45" s="10" customFormat="1" x14ac:dyDescent="0.25">
      <c r="A5086" s="30" t="s">
        <v>4016</v>
      </c>
      <c r="B5086" s="30" t="s">
        <v>4027</v>
      </c>
      <c r="C5086" s="30" t="s">
        <v>15742</v>
      </c>
      <c r="D5086" s="30" t="s">
        <v>15742</v>
      </c>
      <c r="E5086" s="30" t="s">
        <v>1596</v>
      </c>
      <c r="F5086" s="31">
        <v>1577.18</v>
      </c>
      <c r="G5086" s="32">
        <v>45538</v>
      </c>
      <c r="H5086" s="25"/>
      <c r="I5086" s="25"/>
      <c r="J5086" s="25"/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25"/>
      <c r="AS5086" s="25"/>
    </row>
    <row r="5087" spans="1:45" s="10" customFormat="1" x14ac:dyDescent="0.25">
      <c r="A5087" s="30" t="s">
        <v>4016</v>
      </c>
      <c r="B5087" s="30" t="s">
        <v>14808</v>
      </c>
      <c r="C5087" s="30" t="s">
        <v>15742</v>
      </c>
      <c r="D5087" s="30" t="s">
        <v>15742</v>
      </c>
      <c r="E5087" s="30" t="s">
        <v>11111</v>
      </c>
      <c r="F5087" s="31">
        <v>5728.74</v>
      </c>
      <c r="G5087" s="32">
        <v>45557</v>
      </c>
      <c r="H5087" s="25"/>
      <c r="I5087" s="25"/>
      <c r="J5087" s="25"/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25"/>
      <c r="AS5087" s="25"/>
    </row>
    <row r="5088" spans="1:45" s="10" customFormat="1" x14ac:dyDescent="0.25">
      <c r="A5088" s="30" t="s">
        <v>4016</v>
      </c>
      <c r="B5088" s="30" t="s">
        <v>14809</v>
      </c>
      <c r="C5088" s="30" t="s">
        <v>15742</v>
      </c>
      <c r="D5088" s="30" t="s">
        <v>15742</v>
      </c>
      <c r="E5088" s="30" t="s">
        <v>11112</v>
      </c>
      <c r="F5088" s="31">
        <v>4565.76</v>
      </c>
      <c r="G5088" s="32">
        <v>45557</v>
      </c>
      <c r="H5088" s="25"/>
      <c r="I5088" s="25"/>
      <c r="J5088" s="25"/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25"/>
      <c r="AS5088" s="25"/>
    </row>
    <row r="5089" spans="1:45" s="10" customFormat="1" x14ac:dyDescent="0.25">
      <c r="A5089" s="30" t="s">
        <v>4016</v>
      </c>
      <c r="B5089" s="30" t="s">
        <v>4094</v>
      </c>
      <c r="C5089" s="30" t="s">
        <v>15742</v>
      </c>
      <c r="D5089" s="30" t="s">
        <v>15742</v>
      </c>
      <c r="E5089" s="30" t="s">
        <v>11113</v>
      </c>
      <c r="F5089" s="31">
        <v>5584.32</v>
      </c>
      <c r="G5089" s="32">
        <v>45526</v>
      </c>
      <c r="H5089" s="25"/>
      <c r="I5089" s="25"/>
      <c r="J5089" s="25"/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25"/>
      <c r="AS5089" s="25"/>
    </row>
    <row r="5090" spans="1:45" s="10" customFormat="1" x14ac:dyDescent="0.25">
      <c r="A5090" s="30" t="s">
        <v>4016</v>
      </c>
      <c r="B5090" s="30" t="s">
        <v>4091</v>
      </c>
      <c r="C5090" s="30" t="s">
        <v>15742</v>
      </c>
      <c r="D5090" s="30" t="s">
        <v>15742</v>
      </c>
      <c r="E5090" s="30" t="s">
        <v>11114</v>
      </c>
      <c r="F5090" s="31">
        <v>1279.5</v>
      </c>
      <c r="G5090" s="32">
        <v>45538</v>
      </c>
      <c r="H5090" s="25"/>
      <c r="I5090" s="25"/>
      <c r="J5090" s="25"/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25"/>
      <c r="AS5090" s="25"/>
    </row>
    <row r="5091" spans="1:45" s="10" customFormat="1" x14ac:dyDescent="0.25">
      <c r="A5091" s="30" t="s">
        <v>4016</v>
      </c>
      <c r="B5091" s="30" t="s">
        <v>4091</v>
      </c>
      <c r="C5091" s="30" t="s">
        <v>15742</v>
      </c>
      <c r="D5091" s="30" t="s">
        <v>15742</v>
      </c>
      <c r="E5091" s="30" t="s">
        <v>11115</v>
      </c>
      <c r="F5091" s="31">
        <v>8959.68</v>
      </c>
      <c r="G5091" s="32">
        <v>45526</v>
      </c>
      <c r="H5091" s="25"/>
      <c r="I5091" s="25"/>
      <c r="J5091" s="25"/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25"/>
      <c r="AS5091" s="25"/>
    </row>
    <row r="5092" spans="1:45" s="10" customFormat="1" x14ac:dyDescent="0.25">
      <c r="A5092" s="30" t="s">
        <v>4016</v>
      </c>
      <c r="B5092" s="30" t="s">
        <v>14810</v>
      </c>
      <c r="C5092" s="30" t="s">
        <v>15742</v>
      </c>
      <c r="D5092" s="30" t="s">
        <v>15742</v>
      </c>
      <c r="E5092" s="30" t="s">
        <v>11116</v>
      </c>
      <c r="F5092" s="31">
        <v>19536.32</v>
      </c>
      <c r="G5092" s="32">
        <v>45546</v>
      </c>
      <c r="H5092" s="25"/>
      <c r="I5092" s="25"/>
      <c r="J5092" s="25"/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25"/>
      <c r="AS5092" s="25"/>
    </row>
    <row r="5093" spans="1:45" s="10" customFormat="1" x14ac:dyDescent="0.25">
      <c r="A5093" s="30" t="s">
        <v>4016</v>
      </c>
      <c r="B5093" s="30" t="s">
        <v>4031</v>
      </c>
      <c r="C5093" s="30" t="s">
        <v>15742</v>
      </c>
      <c r="D5093" s="30" t="s">
        <v>15742</v>
      </c>
      <c r="E5093" s="30" t="s">
        <v>11117</v>
      </c>
      <c r="F5093" s="31">
        <v>2615.1999999999998</v>
      </c>
      <c r="G5093" s="32">
        <v>45557</v>
      </c>
      <c r="H5093" s="25"/>
      <c r="I5093" s="25"/>
      <c r="J5093" s="25"/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25"/>
      <c r="AS5093" s="25"/>
    </row>
    <row r="5094" spans="1:45" s="10" customFormat="1" x14ac:dyDescent="0.25">
      <c r="A5094" s="30" t="s">
        <v>4016</v>
      </c>
      <c r="B5094" s="30" t="s">
        <v>5025</v>
      </c>
      <c r="C5094" s="30" t="s">
        <v>15742</v>
      </c>
      <c r="D5094" s="30" t="s">
        <v>15742</v>
      </c>
      <c r="E5094" s="30" t="s">
        <v>11118</v>
      </c>
      <c r="F5094" s="31">
        <v>4410.0600000000004</v>
      </c>
      <c r="G5094" s="32">
        <v>45557</v>
      </c>
      <c r="H5094" s="25"/>
      <c r="I5094" s="25"/>
      <c r="J5094" s="25"/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</row>
    <row r="5095" spans="1:45" s="10" customFormat="1" x14ac:dyDescent="0.25">
      <c r="A5095" s="30" t="s">
        <v>4016</v>
      </c>
      <c r="B5095" s="30" t="s">
        <v>5025</v>
      </c>
      <c r="C5095" s="30" t="s">
        <v>15742</v>
      </c>
      <c r="D5095" s="30" t="s">
        <v>15742</v>
      </c>
      <c r="E5095" s="30" t="s">
        <v>11119</v>
      </c>
      <c r="F5095" s="31">
        <v>4797.78</v>
      </c>
      <c r="G5095" s="32">
        <v>45557</v>
      </c>
      <c r="H5095" s="25"/>
      <c r="I5095" s="25"/>
      <c r="J5095" s="25"/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</row>
    <row r="5096" spans="1:45" s="10" customFormat="1" x14ac:dyDescent="0.25">
      <c r="A5096" s="30" t="s">
        <v>14811</v>
      </c>
      <c r="B5096" s="30" t="s">
        <v>14812</v>
      </c>
      <c r="C5096" s="30" t="s">
        <v>15742</v>
      </c>
      <c r="D5096" s="30" t="s">
        <v>15742</v>
      </c>
      <c r="E5096" s="30" t="s">
        <v>11120</v>
      </c>
      <c r="F5096" s="31">
        <v>1969.85</v>
      </c>
      <c r="G5096" s="32">
        <v>45557</v>
      </c>
      <c r="H5096" s="25"/>
      <c r="I5096" s="25"/>
      <c r="J5096" s="25"/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25"/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</row>
    <row r="5097" spans="1:45" s="10" customFormat="1" x14ac:dyDescent="0.25">
      <c r="A5097" s="30" t="s">
        <v>14811</v>
      </c>
      <c r="B5097" s="30" t="s">
        <v>14813</v>
      </c>
      <c r="C5097" s="30" t="s">
        <v>15742</v>
      </c>
      <c r="D5097" s="30" t="s">
        <v>15742</v>
      </c>
      <c r="E5097" s="30" t="s">
        <v>11121</v>
      </c>
      <c r="F5097" s="31">
        <v>3450.06</v>
      </c>
      <c r="G5097" s="32">
        <v>45557</v>
      </c>
      <c r="H5097" s="25"/>
      <c r="I5097" s="25"/>
      <c r="J5097" s="25"/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  <c r="AB5097" s="25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  <c r="AN5097" s="25"/>
      <c r="AO5097" s="25"/>
      <c r="AP5097" s="25"/>
      <c r="AQ5097" s="25"/>
      <c r="AR5097" s="25"/>
      <c r="AS5097" s="25"/>
    </row>
    <row r="5098" spans="1:45" s="10" customFormat="1" x14ac:dyDescent="0.25">
      <c r="A5098" s="30" t="s">
        <v>4033</v>
      </c>
      <c r="B5098" s="30" t="s">
        <v>4062</v>
      </c>
      <c r="C5098" s="30" t="s">
        <v>15742</v>
      </c>
      <c r="D5098" s="30" t="s">
        <v>15742</v>
      </c>
      <c r="E5098" s="30" t="s">
        <v>11122</v>
      </c>
      <c r="F5098" s="31">
        <v>2531.2800000000002</v>
      </c>
      <c r="G5098" s="32">
        <v>45557</v>
      </c>
      <c r="H5098" s="25"/>
      <c r="I5098" s="25"/>
      <c r="J5098" s="25"/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25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</row>
    <row r="5099" spans="1:45" s="10" customFormat="1" x14ac:dyDescent="0.25">
      <c r="A5099" s="30" t="s">
        <v>4033</v>
      </c>
      <c r="B5099" s="30" t="s">
        <v>4007</v>
      </c>
      <c r="C5099" s="30" t="s">
        <v>15742</v>
      </c>
      <c r="D5099" s="30" t="s">
        <v>15742</v>
      </c>
      <c r="E5099" s="30" t="s">
        <v>11123</v>
      </c>
      <c r="F5099" s="31">
        <v>4267.95</v>
      </c>
      <c r="G5099" s="32">
        <v>45557</v>
      </c>
      <c r="H5099" s="25"/>
      <c r="I5099" s="25"/>
      <c r="J5099" s="25"/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</row>
    <row r="5100" spans="1:45" s="10" customFormat="1" x14ac:dyDescent="0.25">
      <c r="A5100" s="30" t="s">
        <v>4033</v>
      </c>
      <c r="B5100" s="30" t="s">
        <v>14814</v>
      </c>
      <c r="C5100" s="30" t="s">
        <v>15742</v>
      </c>
      <c r="D5100" s="30" t="s">
        <v>15742</v>
      </c>
      <c r="E5100" s="30" t="s">
        <v>11124</v>
      </c>
      <c r="F5100" s="31">
        <v>3858.67</v>
      </c>
      <c r="G5100" s="32">
        <v>45557</v>
      </c>
      <c r="H5100" s="25"/>
      <c r="I5100" s="25"/>
      <c r="J5100" s="25"/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</row>
    <row r="5101" spans="1:45" s="10" customFormat="1" x14ac:dyDescent="0.25">
      <c r="A5101" s="30" t="s">
        <v>4033</v>
      </c>
      <c r="B5101" s="30" t="s">
        <v>4035</v>
      </c>
      <c r="C5101" s="30" t="s">
        <v>15742</v>
      </c>
      <c r="D5101" s="30" t="s">
        <v>15742</v>
      </c>
      <c r="E5101" s="30" t="s">
        <v>11125</v>
      </c>
      <c r="F5101" s="31">
        <v>989.14</v>
      </c>
      <c r="G5101" s="32">
        <v>45538</v>
      </c>
      <c r="H5101" s="25"/>
      <c r="I5101" s="25"/>
      <c r="J5101" s="25"/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</row>
    <row r="5102" spans="1:45" s="10" customFormat="1" x14ac:dyDescent="0.25">
      <c r="A5102" s="30" t="s">
        <v>4036</v>
      </c>
      <c r="B5102" s="30" t="s">
        <v>4037</v>
      </c>
      <c r="C5102" s="30" t="s">
        <v>15742</v>
      </c>
      <c r="D5102" s="30" t="s">
        <v>15742</v>
      </c>
      <c r="E5102" s="30" t="s">
        <v>11126</v>
      </c>
      <c r="F5102" s="31">
        <v>1910</v>
      </c>
      <c r="G5102" s="32">
        <v>45557</v>
      </c>
      <c r="H5102" s="25"/>
      <c r="I5102" s="25"/>
      <c r="J5102" s="25"/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</row>
    <row r="5103" spans="1:45" s="10" customFormat="1" x14ac:dyDescent="0.25">
      <c r="A5103" s="30" t="s">
        <v>4036</v>
      </c>
      <c r="B5103" s="30" t="s">
        <v>4021</v>
      </c>
      <c r="C5103" s="30" t="s">
        <v>15742</v>
      </c>
      <c r="D5103" s="30" t="s">
        <v>15742</v>
      </c>
      <c r="E5103" s="30" t="s">
        <v>11127</v>
      </c>
      <c r="F5103" s="31">
        <v>6164.72</v>
      </c>
      <c r="G5103" s="32">
        <v>45557</v>
      </c>
      <c r="H5103" s="25"/>
      <c r="I5103" s="25"/>
      <c r="J5103" s="25"/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</row>
    <row r="5104" spans="1:45" s="10" customFormat="1" x14ac:dyDescent="0.25">
      <c r="A5104" s="30" t="s">
        <v>4036</v>
      </c>
      <c r="B5104" s="30" t="s">
        <v>4021</v>
      </c>
      <c r="C5104" s="30" t="s">
        <v>15742</v>
      </c>
      <c r="D5104" s="30" t="s">
        <v>15742</v>
      </c>
      <c r="E5104" s="30" t="s">
        <v>11128</v>
      </c>
      <c r="F5104" s="31">
        <v>1787.06</v>
      </c>
      <c r="G5104" s="32">
        <v>45557</v>
      </c>
      <c r="H5104" s="25"/>
      <c r="I5104" s="25"/>
      <c r="J5104" s="25"/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</row>
    <row r="5105" spans="1:45" s="10" customFormat="1" x14ac:dyDescent="0.25">
      <c r="A5105" s="30" t="s">
        <v>4036</v>
      </c>
      <c r="B5105" s="30" t="s">
        <v>4190</v>
      </c>
      <c r="C5105" s="30" t="s">
        <v>15742</v>
      </c>
      <c r="D5105" s="30" t="s">
        <v>15742</v>
      </c>
      <c r="E5105" s="30" t="s">
        <v>11129</v>
      </c>
      <c r="F5105" s="31">
        <v>5054.25</v>
      </c>
      <c r="G5105" s="32">
        <v>45557</v>
      </c>
      <c r="H5105" s="25"/>
      <c r="I5105" s="25"/>
      <c r="J5105" s="25"/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</row>
    <row r="5106" spans="1:45" s="10" customFormat="1" x14ac:dyDescent="0.25">
      <c r="A5106" s="30" t="s">
        <v>14815</v>
      </c>
      <c r="B5106" s="30" t="s">
        <v>4118</v>
      </c>
      <c r="C5106" s="30" t="s">
        <v>15742</v>
      </c>
      <c r="D5106" s="30" t="s">
        <v>15742</v>
      </c>
      <c r="E5106" s="30" t="s">
        <v>11130</v>
      </c>
      <c r="F5106" s="31">
        <v>3315.04</v>
      </c>
      <c r="G5106" s="32">
        <v>45557</v>
      </c>
      <c r="H5106" s="25"/>
      <c r="I5106" s="25"/>
      <c r="J5106" s="25"/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</row>
    <row r="5107" spans="1:45" s="10" customFormat="1" x14ac:dyDescent="0.25">
      <c r="A5107" s="30" t="s">
        <v>14815</v>
      </c>
      <c r="B5107" s="30" t="s">
        <v>4007</v>
      </c>
      <c r="C5107" s="30" t="s">
        <v>15742</v>
      </c>
      <c r="D5107" s="30" t="s">
        <v>15742</v>
      </c>
      <c r="E5107" s="30" t="s">
        <v>11131</v>
      </c>
      <c r="F5107" s="31">
        <v>7911</v>
      </c>
      <c r="G5107" s="32">
        <v>45557</v>
      </c>
      <c r="H5107" s="25"/>
      <c r="I5107" s="25"/>
      <c r="J5107" s="25"/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</row>
    <row r="5108" spans="1:45" s="10" customFormat="1" x14ac:dyDescent="0.25">
      <c r="A5108" s="30" t="s">
        <v>14815</v>
      </c>
      <c r="B5108" s="30" t="s">
        <v>4379</v>
      </c>
      <c r="C5108" s="30" t="s">
        <v>15742</v>
      </c>
      <c r="D5108" s="30" t="s">
        <v>15742</v>
      </c>
      <c r="E5108" s="30" t="s">
        <v>11132</v>
      </c>
      <c r="F5108" s="31">
        <v>5133.58</v>
      </c>
      <c r="G5108" s="32">
        <v>45557</v>
      </c>
      <c r="H5108" s="25"/>
      <c r="I5108" s="25"/>
      <c r="J5108" s="25"/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</row>
    <row r="5109" spans="1:45" s="10" customFormat="1" x14ac:dyDescent="0.25">
      <c r="A5109" s="30" t="s">
        <v>14815</v>
      </c>
      <c r="B5109" s="30" t="s">
        <v>4379</v>
      </c>
      <c r="C5109" s="30" t="s">
        <v>15742</v>
      </c>
      <c r="D5109" s="30" t="s">
        <v>15742</v>
      </c>
      <c r="E5109" s="30" t="s">
        <v>11133</v>
      </c>
      <c r="F5109" s="31">
        <v>4276.3900000000003</v>
      </c>
      <c r="G5109" s="32">
        <v>45557</v>
      </c>
      <c r="H5109" s="25"/>
      <c r="I5109" s="25"/>
      <c r="J5109" s="25"/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</row>
    <row r="5110" spans="1:45" s="10" customFormat="1" ht="26.4" x14ac:dyDescent="0.25">
      <c r="A5110" s="30" t="s">
        <v>4038</v>
      </c>
      <c r="B5110" s="30" t="s">
        <v>4039</v>
      </c>
      <c r="C5110" s="30" t="s">
        <v>15742</v>
      </c>
      <c r="D5110" s="30" t="s">
        <v>15742</v>
      </c>
      <c r="E5110" s="30" t="s">
        <v>1605</v>
      </c>
      <c r="F5110" s="31">
        <v>3286.8</v>
      </c>
      <c r="G5110" s="32">
        <v>45557</v>
      </c>
      <c r="H5110" s="25"/>
      <c r="I5110" s="25"/>
      <c r="J5110" s="25"/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</row>
    <row r="5111" spans="1:45" s="10" customFormat="1" ht="26.4" x14ac:dyDescent="0.25">
      <c r="A5111" s="30" t="s">
        <v>4038</v>
      </c>
      <c r="B5111" s="30" t="s">
        <v>4024</v>
      </c>
      <c r="C5111" s="30" t="s">
        <v>15742</v>
      </c>
      <c r="D5111" s="30" t="s">
        <v>15742</v>
      </c>
      <c r="E5111" s="30" t="s">
        <v>11134</v>
      </c>
      <c r="F5111" s="31">
        <v>16287.87</v>
      </c>
      <c r="G5111" s="32">
        <v>45557</v>
      </c>
      <c r="H5111" s="25"/>
      <c r="I5111" s="25"/>
      <c r="J5111" s="25"/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</row>
    <row r="5112" spans="1:45" s="10" customFormat="1" ht="26.4" x14ac:dyDescent="0.25">
      <c r="A5112" s="30" t="s">
        <v>4038</v>
      </c>
      <c r="B5112" s="30" t="s">
        <v>4379</v>
      </c>
      <c r="C5112" s="30" t="s">
        <v>15742</v>
      </c>
      <c r="D5112" s="30" t="s">
        <v>15742</v>
      </c>
      <c r="E5112" s="30" t="s">
        <v>11135</v>
      </c>
      <c r="F5112" s="31">
        <v>5291.8</v>
      </c>
      <c r="G5112" s="32">
        <v>45526</v>
      </c>
      <c r="H5112" s="25"/>
      <c r="I5112" s="25"/>
      <c r="J5112" s="25"/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</row>
    <row r="5113" spans="1:45" s="10" customFormat="1" x14ac:dyDescent="0.25">
      <c r="A5113" s="30" t="s">
        <v>4040</v>
      </c>
      <c r="B5113" s="30" t="s">
        <v>4062</v>
      </c>
      <c r="C5113" s="30" t="s">
        <v>15742</v>
      </c>
      <c r="D5113" s="30" t="s">
        <v>15742</v>
      </c>
      <c r="E5113" s="30" t="s">
        <v>11136</v>
      </c>
      <c r="F5113" s="31">
        <v>2527.65</v>
      </c>
      <c r="G5113" s="32">
        <v>45557</v>
      </c>
      <c r="H5113" s="25"/>
      <c r="I5113" s="25"/>
      <c r="J5113" s="25"/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/>
      <c r="AQ5113" s="25"/>
      <c r="AR5113" s="25"/>
      <c r="AS5113" s="25"/>
    </row>
    <row r="5114" spans="1:45" s="10" customFormat="1" x14ac:dyDescent="0.25">
      <c r="A5114" s="30" t="s">
        <v>4040</v>
      </c>
      <c r="B5114" s="30" t="s">
        <v>4021</v>
      </c>
      <c r="C5114" s="30" t="s">
        <v>15742</v>
      </c>
      <c r="D5114" s="30" t="s">
        <v>15742</v>
      </c>
      <c r="E5114" s="30" t="s">
        <v>11137</v>
      </c>
      <c r="F5114" s="31">
        <v>3067.14</v>
      </c>
      <c r="G5114" s="32">
        <v>45538</v>
      </c>
      <c r="H5114" s="25"/>
      <c r="I5114" s="25"/>
      <c r="J5114" s="25"/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</row>
    <row r="5115" spans="1:45" s="10" customFormat="1" x14ac:dyDescent="0.25">
      <c r="A5115" s="30" t="s">
        <v>4040</v>
      </c>
      <c r="B5115" s="30" t="s">
        <v>4007</v>
      </c>
      <c r="C5115" s="30" t="s">
        <v>15742</v>
      </c>
      <c r="D5115" s="30" t="s">
        <v>15742</v>
      </c>
      <c r="E5115" s="30" t="s">
        <v>11138</v>
      </c>
      <c r="F5115" s="31">
        <v>3011.84</v>
      </c>
      <c r="G5115" s="32">
        <v>45557</v>
      </c>
      <c r="H5115" s="25"/>
      <c r="I5115" s="25"/>
      <c r="J5115" s="25"/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  <c r="AB5115" s="25"/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</row>
    <row r="5116" spans="1:45" s="10" customFormat="1" x14ac:dyDescent="0.25">
      <c r="A5116" s="30" t="s">
        <v>4040</v>
      </c>
      <c r="B5116" s="30" t="s">
        <v>4024</v>
      </c>
      <c r="C5116" s="30" t="s">
        <v>15742</v>
      </c>
      <c r="D5116" s="30" t="s">
        <v>15742</v>
      </c>
      <c r="E5116" s="30" t="s">
        <v>11139</v>
      </c>
      <c r="F5116" s="31">
        <v>2303.0100000000002</v>
      </c>
      <c r="G5116" s="32">
        <v>45557</v>
      </c>
      <c r="H5116" s="25"/>
      <c r="I5116" s="25"/>
      <c r="J5116" s="25"/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  <c r="AB5116" s="25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</row>
    <row r="5117" spans="1:45" s="10" customFormat="1" x14ac:dyDescent="0.25">
      <c r="A5117" s="30" t="s">
        <v>4040</v>
      </c>
      <c r="B5117" s="30" t="s">
        <v>4091</v>
      </c>
      <c r="C5117" s="30" t="s">
        <v>15742</v>
      </c>
      <c r="D5117" s="30" t="s">
        <v>15742</v>
      </c>
      <c r="E5117" s="30" t="s">
        <v>11140</v>
      </c>
      <c r="F5117" s="31">
        <v>2186.3200000000002</v>
      </c>
      <c r="G5117" s="32">
        <v>45557</v>
      </c>
      <c r="H5117" s="25"/>
      <c r="I5117" s="25"/>
      <c r="J5117" s="25"/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  <c r="AB5117" s="25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</row>
    <row r="5118" spans="1:45" s="10" customFormat="1" x14ac:dyDescent="0.25">
      <c r="A5118" s="30" t="s">
        <v>4040</v>
      </c>
      <c r="B5118" s="30" t="s">
        <v>4190</v>
      </c>
      <c r="C5118" s="30" t="s">
        <v>15742</v>
      </c>
      <c r="D5118" s="30" t="s">
        <v>15742</v>
      </c>
      <c r="E5118" s="30" t="s">
        <v>11141</v>
      </c>
      <c r="F5118" s="31">
        <v>2129.86</v>
      </c>
      <c r="G5118" s="32">
        <v>45557</v>
      </c>
      <c r="H5118" s="25"/>
      <c r="I5118" s="25"/>
      <c r="J5118" s="25"/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25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  <c r="AN5118" s="25"/>
      <c r="AO5118" s="25"/>
      <c r="AP5118" s="25"/>
      <c r="AQ5118" s="25"/>
      <c r="AR5118" s="25"/>
      <c r="AS5118" s="25"/>
    </row>
    <row r="5119" spans="1:45" s="10" customFormat="1" x14ac:dyDescent="0.25">
      <c r="A5119" s="30" t="s">
        <v>4041</v>
      </c>
      <c r="B5119" s="30" t="s">
        <v>14799</v>
      </c>
      <c r="C5119" s="30" t="s">
        <v>15742</v>
      </c>
      <c r="D5119" s="30" t="s">
        <v>15742</v>
      </c>
      <c r="E5119" s="30" t="s">
        <v>11142</v>
      </c>
      <c r="F5119" s="31">
        <v>2044.24</v>
      </c>
      <c r="G5119" s="32">
        <v>45526</v>
      </c>
      <c r="H5119" s="25"/>
      <c r="I5119" s="25"/>
      <c r="J5119" s="25"/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</row>
    <row r="5120" spans="1:45" s="10" customFormat="1" x14ac:dyDescent="0.25">
      <c r="A5120" s="30" t="s">
        <v>4041</v>
      </c>
      <c r="B5120" s="30" t="s">
        <v>4091</v>
      </c>
      <c r="C5120" s="30" t="s">
        <v>15742</v>
      </c>
      <c r="D5120" s="30" t="s">
        <v>15742</v>
      </c>
      <c r="E5120" s="30" t="s">
        <v>11143</v>
      </c>
      <c r="F5120" s="31">
        <v>4091.74</v>
      </c>
      <c r="G5120" s="32">
        <v>45557</v>
      </c>
      <c r="H5120" s="25"/>
      <c r="I5120" s="25"/>
      <c r="J5120" s="25"/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</row>
    <row r="5121" spans="1:45" s="10" customFormat="1" x14ac:dyDescent="0.25">
      <c r="A5121" s="30" t="s">
        <v>4041</v>
      </c>
      <c r="B5121" s="30" t="s">
        <v>4015</v>
      </c>
      <c r="C5121" s="30" t="s">
        <v>15742</v>
      </c>
      <c r="D5121" s="30" t="s">
        <v>15742</v>
      </c>
      <c r="E5121" s="30" t="s">
        <v>11144</v>
      </c>
      <c r="F5121" s="31">
        <v>2161.37</v>
      </c>
      <c r="G5121" s="32">
        <v>45557</v>
      </c>
      <c r="H5121" s="25"/>
      <c r="I5121" s="25"/>
      <c r="J5121" s="25"/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</row>
    <row r="5122" spans="1:45" s="10" customFormat="1" x14ac:dyDescent="0.25">
      <c r="A5122" s="30" t="s">
        <v>14816</v>
      </c>
      <c r="B5122" s="30" t="s">
        <v>14817</v>
      </c>
      <c r="C5122" s="30" t="s">
        <v>15742</v>
      </c>
      <c r="D5122" s="30" t="s">
        <v>15742</v>
      </c>
      <c r="E5122" s="30" t="s">
        <v>11145</v>
      </c>
      <c r="F5122" s="31">
        <v>3736.84</v>
      </c>
      <c r="G5122" s="32">
        <v>45526</v>
      </c>
      <c r="H5122" s="25"/>
      <c r="I5122" s="25"/>
      <c r="J5122" s="25"/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</row>
    <row r="5123" spans="1:45" s="10" customFormat="1" x14ac:dyDescent="0.25">
      <c r="A5123" s="30" t="s">
        <v>14816</v>
      </c>
      <c r="B5123" s="30" t="s">
        <v>4724</v>
      </c>
      <c r="C5123" s="30" t="s">
        <v>15742</v>
      </c>
      <c r="D5123" s="30" t="s">
        <v>15742</v>
      </c>
      <c r="E5123" s="30" t="s">
        <v>11146</v>
      </c>
      <c r="F5123" s="31">
        <v>1630.78</v>
      </c>
      <c r="G5123" s="32">
        <v>45557</v>
      </c>
      <c r="H5123" s="25"/>
      <c r="I5123" s="25"/>
      <c r="J5123" s="25"/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</row>
    <row r="5124" spans="1:45" s="10" customFormat="1" x14ac:dyDescent="0.25">
      <c r="A5124" s="30" t="s">
        <v>14816</v>
      </c>
      <c r="B5124" s="30" t="s">
        <v>4724</v>
      </c>
      <c r="C5124" s="30" t="s">
        <v>15742</v>
      </c>
      <c r="D5124" s="30" t="s">
        <v>15742</v>
      </c>
      <c r="E5124" s="30" t="s">
        <v>11147</v>
      </c>
      <c r="F5124" s="31">
        <v>1585.2</v>
      </c>
      <c r="G5124" s="32">
        <v>45557</v>
      </c>
      <c r="H5124" s="25"/>
      <c r="I5124" s="25"/>
      <c r="J5124" s="25"/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25"/>
      <c r="AC5124" s="25"/>
      <c r="AD5124" s="25"/>
      <c r="AE5124" s="25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/>
      <c r="AQ5124" s="25"/>
      <c r="AR5124" s="25"/>
      <c r="AS5124" s="25"/>
    </row>
    <row r="5125" spans="1:45" s="10" customFormat="1" x14ac:dyDescent="0.25">
      <c r="A5125" s="30" t="s">
        <v>14816</v>
      </c>
      <c r="B5125" s="30" t="s">
        <v>14818</v>
      </c>
      <c r="C5125" s="30" t="s">
        <v>15742</v>
      </c>
      <c r="D5125" s="30" t="s">
        <v>15742</v>
      </c>
      <c r="E5125" s="30" t="s">
        <v>11148</v>
      </c>
      <c r="F5125" s="31">
        <v>2675.05</v>
      </c>
      <c r="G5125" s="32">
        <v>45538</v>
      </c>
      <c r="H5125" s="25"/>
      <c r="I5125" s="25"/>
      <c r="J5125" s="25"/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  <c r="AB5125" s="25"/>
      <c r="AC5125" s="25"/>
      <c r="AD5125" s="25"/>
      <c r="AE5125" s="25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/>
      <c r="AQ5125" s="25"/>
      <c r="AR5125" s="25"/>
      <c r="AS5125" s="25"/>
    </row>
    <row r="5126" spans="1:45" s="10" customFormat="1" x14ac:dyDescent="0.25">
      <c r="A5126" s="30" t="s">
        <v>4043</v>
      </c>
      <c r="B5126" s="30" t="s">
        <v>14819</v>
      </c>
      <c r="C5126" s="30" t="s">
        <v>15742</v>
      </c>
      <c r="D5126" s="30" t="s">
        <v>15742</v>
      </c>
      <c r="E5126" s="30" t="s">
        <v>11149</v>
      </c>
      <c r="F5126" s="31">
        <v>3044.53</v>
      </c>
      <c r="G5126" s="32">
        <v>45557</v>
      </c>
      <c r="H5126" s="25"/>
      <c r="I5126" s="25"/>
      <c r="J5126" s="25"/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25"/>
      <c r="AC5126" s="25"/>
      <c r="AD5126" s="25"/>
      <c r="AE5126" s="25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</row>
    <row r="5127" spans="1:45" s="10" customFormat="1" x14ac:dyDescent="0.25">
      <c r="A5127" s="30" t="s">
        <v>4043</v>
      </c>
      <c r="B5127" s="30" t="s">
        <v>4120</v>
      </c>
      <c r="C5127" s="30" t="s">
        <v>15742</v>
      </c>
      <c r="D5127" s="30" t="s">
        <v>15742</v>
      </c>
      <c r="E5127" s="30" t="s">
        <v>11150</v>
      </c>
      <c r="F5127" s="31">
        <v>7228.31</v>
      </c>
      <c r="G5127" s="32">
        <v>45557</v>
      </c>
      <c r="H5127" s="25"/>
      <c r="I5127" s="25"/>
      <c r="J5127" s="25"/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25"/>
      <c r="AC5127" s="25"/>
      <c r="AD5127" s="25"/>
      <c r="AE5127" s="25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</row>
    <row r="5128" spans="1:45" s="10" customFormat="1" x14ac:dyDescent="0.25">
      <c r="A5128" s="30" t="s">
        <v>4043</v>
      </c>
      <c r="B5128" s="30" t="s">
        <v>14820</v>
      </c>
      <c r="C5128" s="30" t="s">
        <v>15742</v>
      </c>
      <c r="D5128" s="30" t="s">
        <v>15742</v>
      </c>
      <c r="E5128" s="30" t="s">
        <v>11151</v>
      </c>
      <c r="F5128" s="31">
        <v>2050.58</v>
      </c>
      <c r="G5128" s="32">
        <v>45557</v>
      </c>
      <c r="H5128" s="25"/>
      <c r="I5128" s="25"/>
      <c r="J5128" s="25"/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25"/>
      <c r="AC5128" s="25"/>
      <c r="AD5128" s="25"/>
      <c r="AE5128" s="25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</row>
    <row r="5129" spans="1:45" s="10" customFormat="1" x14ac:dyDescent="0.25">
      <c r="A5129" s="30" t="s">
        <v>4043</v>
      </c>
      <c r="B5129" s="30" t="s">
        <v>4330</v>
      </c>
      <c r="C5129" s="30" t="s">
        <v>15742</v>
      </c>
      <c r="D5129" s="30" t="s">
        <v>15742</v>
      </c>
      <c r="E5129" s="30" t="s">
        <v>11152</v>
      </c>
      <c r="F5129" s="31">
        <v>2431.92</v>
      </c>
      <c r="G5129" s="32">
        <v>45557</v>
      </c>
      <c r="H5129" s="25"/>
      <c r="I5129" s="25"/>
      <c r="J5129" s="25"/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25"/>
      <c r="AC5129" s="25"/>
      <c r="AD5129" s="25"/>
      <c r="AE5129" s="25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</row>
    <row r="5130" spans="1:45" s="10" customFormat="1" x14ac:dyDescent="0.25">
      <c r="A5130" s="30" t="s">
        <v>4043</v>
      </c>
      <c r="B5130" s="30" t="s">
        <v>4003</v>
      </c>
      <c r="C5130" s="30" t="s">
        <v>15742</v>
      </c>
      <c r="D5130" s="30" t="s">
        <v>15742</v>
      </c>
      <c r="E5130" s="30" t="s">
        <v>11153</v>
      </c>
      <c r="F5130" s="31">
        <v>20547.099999999999</v>
      </c>
      <c r="G5130" s="32">
        <v>45557</v>
      </c>
      <c r="H5130" s="25"/>
      <c r="I5130" s="25"/>
      <c r="J5130" s="25"/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</row>
    <row r="5131" spans="1:45" s="10" customFormat="1" x14ac:dyDescent="0.25">
      <c r="A5131" s="30" t="s">
        <v>4043</v>
      </c>
      <c r="B5131" s="30" t="s">
        <v>4003</v>
      </c>
      <c r="C5131" s="30" t="s">
        <v>15742</v>
      </c>
      <c r="D5131" s="30" t="s">
        <v>15742</v>
      </c>
      <c r="E5131" s="30" t="s">
        <v>11154</v>
      </c>
      <c r="F5131" s="31">
        <v>2376.35</v>
      </c>
      <c r="G5131" s="32">
        <v>45557</v>
      </c>
      <c r="H5131" s="25"/>
      <c r="I5131" s="25"/>
      <c r="J5131" s="25"/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</row>
    <row r="5132" spans="1:45" s="10" customFormat="1" x14ac:dyDescent="0.25">
      <c r="A5132" s="30" t="s">
        <v>4043</v>
      </c>
      <c r="B5132" s="30" t="s">
        <v>14821</v>
      </c>
      <c r="C5132" s="30" t="s">
        <v>15742</v>
      </c>
      <c r="D5132" s="30" t="s">
        <v>15742</v>
      </c>
      <c r="E5132" s="30" t="s">
        <v>11155</v>
      </c>
      <c r="F5132" s="31">
        <v>22219.4</v>
      </c>
      <c r="G5132" s="32">
        <v>45495</v>
      </c>
      <c r="H5132" s="25"/>
      <c r="I5132" s="25"/>
      <c r="J5132" s="25"/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</row>
    <row r="5133" spans="1:45" s="10" customFormat="1" x14ac:dyDescent="0.25">
      <c r="A5133" s="30" t="s">
        <v>4043</v>
      </c>
      <c r="B5133" s="30" t="s">
        <v>4044</v>
      </c>
      <c r="C5133" s="30" t="s">
        <v>15742</v>
      </c>
      <c r="D5133" s="30" t="s">
        <v>15742</v>
      </c>
      <c r="E5133" s="30" t="s">
        <v>11156</v>
      </c>
      <c r="F5133" s="31">
        <v>3409.29</v>
      </c>
      <c r="G5133" s="32">
        <v>45557</v>
      </c>
      <c r="H5133" s="25"/>
      <c r="I5133" s="25"/>
      <c r="J5133" s="25"/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</row>
    <row r="5134" spans="1:45" s="10" customFormat="1" x14ac:dyDescent="0.25">
      <c r="A5134" s="30" t="s">
        <v>4043</v>
      </c>
      <c r="B5134" s="30" t="s">
        <v>4044</v>
      </c>
      <c r="C5134" s="30" t="s">
        <v>15742</v>
      </c>
      <c r="D5134" s="30" t="s">
        <v>15742</v>
      </c>
      <c r="E5134" s="30" t="s">
        <v>11157</v>
      </c>
      <c r="F5134" s="31">
        <v>3461.17</v>
      </c>
      <c r="G5134" s="32">
        <v>45557</v>
      </c>
      <c r="H5134" s="25"/>
      <c r="I5134" s="25"/>
      <c r="J5134" s="25"/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</row>
    <row r="5135" spans="1:45" s="10" customFormat="1" x14ac:dyDescent="0.25">
      <c r="A5135" s="30" t="s">
        <v>4043</v>
      </c>
      <c r="B5135" s="30" t="s">
        <v>4045</v>
      </c>
      <c r="C5135" s="30" t="s">
        <v>15742</v>
      </c>
      <c r="D5135" s="30" t="s">
        <v>15742</v>
      </c>
      <c r="E5135" s="30" t="s">
        <v>11158</v>
      </c>
      <c r="F5135" s="31">
        <v>6976.33</v>
      </c>
      <c r="G5135" s="32">
        <v>45557</v>
      </c>
      <c r="H5135" s="25"/>
      <c r="I5135" s="25"/>
      <c r="J5135" s="25"/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/>
      <c r="AQ5135" s="25"/>
      <c r="AR5135" s="25"/>
      <c r="AS5135" s="25"/>
    </row>
    <row r="5136" spans="1:45" s="10" customFormat="1" x14ac:dyDescent="0.25">
      <c r="A5136" s="30" t="s">
        <v>4043</v>
      </c>
      <c r="B5136" s="30" t="s">
        <v>4046</v>
      </c>
      <c r="C5136" s="30" t="s">
        <v>15742</v>
      </c>
      <c r="D5136" s="30" t="s">
        <v>15742</v>
      </c>
      <c r="E5136" s="30" t="s">
        <v>11159</v>
      </c>
      <c r="F5136" s="31">
        <v>2441.98</v>
      </c>
      <c r="G5136" s="32">
        <v>45538</v>
      </c>
      <c r="H5136" s="25"/>
      <c r="I5136" s="25"/>
      <c r="J5136" s="25"/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</row>
    <row r="5137" spans="1:45" s="10" customFormat="1" x14ac:dyDescent="0.25">
      <c r="A5137" s="30" t="s">
        <v>4043</v>
      </c>
      <c r="B5137" s="30" t="s">
        <v>4046</v>
      </c>
      <c r="C5137" s="30" t="s">
        <v>15742</v>
      </c>
      <c r="D5137" s="30" t="s">
        <v>15742</v>
      </c>
      <c r="E5137" s="30" t="s">
        <v>1610</v>
      </c>
      <c r="F5137" s="31">
        <v>3244.83</v>
      </c>
      <c r="G5137" s="32">
        <v>45538</v>
      </c>
      <c r="H5137" s="25"/>
      <c r="I5137" s="25"/>
      <c r="J5137" s="25"/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</row>
    <row r="5138" spans="1:45" s="10" customFormat="1" x14ac:dyDescent="0.25">
      <c r="A5138" s="30" t="s">
        <v>4043</v>
      </c>
      <c r="B5138" s="30" t="s">
        <v>4046</v>
      </c>
      <c r="C5138" s="30" t="s">
        <v>15742</v>
      </c>
      <c r="D5138" s="30" t="s">
        <v>15742</v>
      </c>
      <c r="E5138" s="30" t="s">
        <v>11160</v>
      </c>
      <c r="F5138" s="31">
        <v>2152.02</v>
      </c>
      <c r="G5138" s="32">
        <v>45557</v>
      </c>
      <c r="H5138" s="25"/>
      <c r="I5138" s="25"/>
      <c r="J5138" s="25"/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  <c r="AL5138" s="25"/>
      <c r="AM5138" s="25"/>
      <c r="AN5138" s="25"/>
      <c r="AO5138" s="25"/>
      <c r="AP5138" s="25"/>
      <c r="AQ5138" s="25"/>
      <c r="AR5138" s="25"/>
      <c r="AS5138" s="25"/>
    </row>
    <row r="5139" spans="1:45" s="10" customFormat="1" x14ac:dyDescent="0.25">
      <c r="A5139" s="30" t="s">
        <v>4043</v>
      </c>
      <c r="B5139" s="30" t="s">
        <v>4015</v>
      </c>
      <c r="C5139" s="30" t="s">
        <v>15742</v>
      </c>
      <c r="D5139" s="30" t="s">
        <v>15742</v>
      </c>
      <c r="E5139" s="30" t="s">
        <v>11161</v>
      </c>
      <c r="F5139" s="31">
        <v>2646.41</v>
      </c>
      <c r="G5139" s="32">
        <v>45557</v>
      </c>
      <c r="H5139" s="25"/>
      <c r="I5139" s="25"/>
      <c r="J5139" s="25"/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</row>
    <row r="5140" spans="1:45" s="10" customFormat="1" x14ac:dyDescent="0.25">
      <c r="A5140" s="30" t="s">
        <v>4043</v>
      </c>
      <c r="B5140" s="30" t="s">
        <v>4015</v>
      </c>
      <c r="C5140" s="30" t="s">
        <v>15742</v>
      </c>
      <c r="D5140" s="30" t="s">
        <v>15742</v>
      </c>
      <c r="E5140" s="30" t="s">
        <v>11162</v>
      </c>
      <c r="F5140" s="31">
        <v>1645.77</v>
      </c>
      <c r="G5140" s="32">
        <v>45538</v>
      </c>
      <c r="H5140" s="25"/>
      <c r="I5140" s="25"/>
      <c r="J5140" s="25"/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</row>
    <row r="5141" spans="1:45" s="10" customFormat="1" x14ac:dyDescent="0.25">
      <c r="A5141" s="30" t="s">
        <v>4047</v>
      </c>
      <c r="B5141" s="30" t="s">
        <v>4024</v>
      </c>
      <c r="C5141" s="30" t="s">
        <v>15742</v>
      </c>
      <c r="D5141" s="30" t="s">
        <v>15742</v>
      </c>
      <c r="E5141" s="30" t="s">
        <v>11163</v>
      </c>
      <c r="F5141" s="31">
        <v>3147.33</v>
      </c>
      <c r="G5141" s="32">
        <v>45538</v>
      </c>
      <c r="H5141" s="25"/>
      <c r="I5141" s="25"/>
      <c r="J5141" s="25"/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</row>
    <row r="5142" spans="1:45" s="10" customFormat="1" x14ac:dyDescent="0.25">
      <c r="A5142" s="30" t="s">
        <v>14822</v>
      </c>
      <c r="B5142" s="30" t="s">
        <v>4050</v>
      </c>
      <c r="C5142" s="30" t="s">
        <v>15742</v>
      </c>
      <c r="D5142" s="30" t="s">
        <v>15742</v>
      </c>
      <c r="E5142" s="30" t="s">
        <v>11164</v>
      </c>
      <c r="F5142" s="31">
        <v>2543.81</v>
      </c>
      <c r="G5142" s="32">
        <v>45557</v>
      </c>
      <c r="H5142" s="25"/>
      <c r="I5142" s="25"/>
      <c r="J5142" s="25"/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</row>
    <row r="5143" spans="1:45" s="10" customFormat="1" x14ac:dyDescent="0.25">
      <c r="A5143" s="30" t="s">
        <v>14823</v>
      </c>
      <c r="B5143" s="30" t="s">
        <v>14824</v>
      </c>
      <c r="C5143" s="30" t="s">
        <v>15742</v>
      </c>
      <c r="D5143" s="30" t="s">
        <v>15742</v>
      </c>
      <c r="E5143" s="30" t="s">
        <v>11165</v>
      </c>
      <c r="F5143" s="31">
        <v>2070.4899999999998</v>
      </c>
      <c r="G5143" s="32">
        <v>45538</v>
      </c>
      <c r="H5143" s="25"/>
      <c r="I5143" s="25"/>
      <c r="J5143" s="25"/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</row>
    <row r="5144" spans="1:45" s="10" customFormat="1" x14ac:dyDescent="0.25">
      <c r="A5144" s="30" t="s">
        <v>14823</v>
      </c>
      <c r="B5144" s="30" t="s">
        <v>4014</v>
      </c>
      <c r="C5144" s="30" t="s">
        <v>15742</v>
      </c>
      <c r="D5144" s="30" t="s">
        <v>15742</v>
      </c>
      <c r="E5144" s="30" t="s">
        <v>11166</v>
      </c>
      <c r="F5144" s="31">
        <v>2687.29</v>
      </c>
      <c r="G5144" s="32">
        <v>45526</v>
      </c>
      <c r="H5144" s="25"/>
      <c r="I5144" s="25"/>
      <c r="J5144" s="25"/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</row>
    <row r="5145" spans="1:45" s="10" customFormat="1" x14ac:dyDescent="0.25">
      <c r="A5145" s="30" t="s">
        <v>14823</v>
      </c>
      <c r="B5145" s="30" t="s">
        <v>14825</v>
      </c>
      <c r="C5145" s="30" t="s">
        <v>15742</v>
      </c>
      <c r="D5145" s="30" t="s">
        <v>15742</v>
      </c>
      <c r="E5145" s="30" t="s">
        <v>11167</v>
      </c>
      <c r="F5145" s="31">
        <v>5165.66</v>
      </c>
      <c r="G5145" s="32">
        <v>45538</v>
      </c>
      <c r="H5145" s="25"/>
      <c r="I5145" s="25"/>
      <c r="J5145" s="25"/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</row>
    <row r="5146" spans="1:45" s="10" customFormat="1" x14ac:dyDescent="0.25">
      <c r="A5146" s="30" t="s">
        <v>14823</v>
      </c>
      <c r="B5146" s="30" t="s">
        <v>14825</v>
      </c>
      <c r="C5146" s="30" t="s">
        <v>15742</v>
      </c>
      <c r="D5146" s="30" t="s">
        <v>15742</v>
      </c>
      <c r="E5146" s="30" t="s">
        <v>11168</v>
      </c>
      <c r="F5146" s="31">
        <v>1309.3599999999999</v>
      </c>
      <c r="G5146" s="32">
        <v>45538</v>
      </c>
      <c r="H5146" s="25"/>
      <c r="I5146" s="25"/>
      <c r="J5146" s="25"/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</row>
    <row r="5147" spans="1:45" s="10" customFormat="1" x14ac:dyDescent="0.25">
      <c r="A5147" s="30" t="s">
        <v>4048</v>
      </c>
      <c r="B5147" s="30" t="s">
        <v>14826</v>
      </c>
      <c r="C5147" s="30" t="s">
        <v>15742</v>
      </c>
      <c r="D5147" s="30" t="s">
        <v>15742</v>
      </c>
      <c r="E5147" s="30" t="s">
        <v>11169</v>
      </c>
      <c r="F5147" s="31">
        <v>2540.5500000000002</v>
      </c>
      <c r="G5147" s="32">
        <v>45526</v>
      </c>
      <c r="H5147" s="25"/>
      <c r="I5147" s="25"/>
      <c r="J5147" s="25"/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</row>
    <row r="5148" spans="1:45" s="10" customFormat="1" x14ac:dyDescent="0.25">
      <c r="A5148" s="30" t="s">
        <v>4048</v>
      </c>
      <c r="B5148" s="30" t="s">
        <v>4007</v>
      </c>
      <c r="C5148" s="30" t="s">
        <v>15742</v>
      </c>
      <c r="D5148" s="30" t="s">
        <v>15742</v>
      </c>
      <c r="E5148" s="30" t="s">
        <v>11170</v>
      </c>
      <c r="F5148" s="31">
        <v>2791.8</v>
      </c>
      <c r="G5148" s="32">
        <v>45557</v>
      </c>
      <c r="H5148" s="25"/>
      <c r="I5148" s="25"/>
      <c r="J5148" s="25"/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</row>
    <row r="5149" spans="1:45" s="10" customFormat="1" x14ac:dyDescent="0.25">
      <c r="A5149" s="30" t="s">
        <v>4048</v>
      </c>
      <c r="B5149" s="30" t="s">
        <v>4009</v>
      </c>
      <c r="C5149" s="30" t="s">
        <v>15742</v>
      </c>
      <c r="D5149" s="30" t="s">
        <v>15742</v>
      </c>
      <c r="E5149" s="30" t="s">
        <v>11171</v>
      </c>
      <c r="F5149" s="31">
        <v>2722.45</v>
      </c>
      <c r="G5149" s="32">
        <v>45557</v>
      </c>
      <c r="H5149" s="25"/>
      <c r="I5149" s="25"/>
      <c r="J5149" s="25"/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</row>
    <row r="5150" spans="1:45" s="10" customFormat="1" x14ac:dyDescent="0.25">
      <c r="A5150" s="30" t="s">
        <v>4048</v>
      </c>
      <c r="B5150" s="30" t="s">
        <v>4015</v>
      </c>
      <c r="C5150" s="30" t="s">
        <v>15742</v>
      </c>
      <c r="D5150" s="30" t="s">
        <v>15742</v>
      </c>
      <c r="E5150" s="30" t="s">
        <v>11172</v>
      </c>
      <c r="F5150" s="31">
        <v>2762.19</v>
      </c>
      <c r="G5150" s="32">
        <v>45557</v>
      </c>
      <c r="H5150" s="25"/>
      <c r="I5150" s="25"/>
      <c r="J5150" s="25"/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</row>
    <row r="5151" spans="1:45" s="10" customFormat="1" x14ac:dyDescent="0.25">
      <c r="A5151" s="30" t="s">
        <v>4049</v>
      </c>
      <c r="B5151" s="30" t="s">
        <v>4053</v>
      </c>
      <c r="C5151" s="30" t="s">
        <v>15742</v>
      </c>
      <c r="D5151" s="30" t="s">
        <v>15742</v>
      </c>
      <c r="E5151" s="30" t="s">
        <v>11173</v>
      </c>
      <c r="F5151" s="31">
        <v>1722.45</v>
      </c>
      <c r="G5151" s="32">
        <v>45552</v>
      </c>
      <c r="H5151" s="25"/>
      <c r="I5151" s="25"/>
      <c r="J5151" s="25"/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</row>
    <row r="5152" spans="1:45" s="10" customFormat="1" x14ac:dyDescent="0.25">
      <c r="A5152" s="30" t="s">
        <v>4049</v>
      </c>
      <c r="B5152" s="30" t="s">
        <v>4068</v>
      </c>
      <c r="C5152" s="30" t="s">
        <v>15742</v>
      </c>
      <c r="D5152" s="30" t="s">
        <v>15742</v>
      </c>
      <c r="E5152" s="30" t="s">
        <v>11174</v>
      </c>
      <c r="F5152" s="31">
        <v>5804.33</v>
      </c>
      <c r="G5152" s="32">
        <v>45557</v>
      </c>
      <c r="H5152" s="25"/>
      <c r="I5152" s="25"/>
      <c r="J5152" s="25"/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  <c r="AL5152" s="25"/>
      <c r="AM5152" s="25"/>
      <c r="AN5152" s="25"/>
      <c r="AO5152" s="25"/>
      <c r="AP5152" s="25"/>
      <c r="AQ5152" s="25"/>
      <c r="AR5152" s="25"/>
      <c r="AS5152" s="25"/>
    </row>
    <row r="5153" spans="1:45" s="10" customFormat="1" x14ac:dyDescent="0.25">
      <c r="A5153" s="30" t="s">
        <v>4049</v>
      </c>
      <c r="B5153" s="30" t="s">
        <v>4039</v>
      </c>
      <c r="C5153" s="30" t="s">
        <v>15742</v>
      </c>
      <c r="D5153" s="30" t="s">
        <v>15742</v>
      </c>
      <c r="E5153" s="30" t="s">
        <v>11175</v>
      </c>
      <c r="F5153" s="31">
        <v>2414.7800000000002</v>
      </c>
      <c r="G5153" s="32">
        <v>45557</v>
      </c>
      <c r="H5153" s="25"/>
      <c r="I5153" s="25"/>
      <c r="J5153" s="25"/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</row>
    <row r="5154" spans="1:45" s="10" customFormat="1" x14ac:dyDescent="0.25">
      <c r="A5154" s="30" t="s">
        <v>4049</v>
      </c>
      <c r="B5154" s="30" t="s">
        <v>4044</v>
      </c>
      <c r="C5154" s="30" t="s">
        <v>15742</v>
      </c>
      <c r="D5154" s="30" t="s">
        <v>15742</v>
      </c>
      <c r="E5154" s="30" t="s">
        <v>11176</v>
      </c>
      <c r="F5154" s="31">
        <v>3063.82</v>
      </c>
      <c r="G5154" s="32">
        <v>45538</v>
      </c>
      <c r="H5154" s="25"/>
      <c r="I5154" s="25"/>
      <c r="J5154" s="25"/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  <c r="AB5154" s="25"/>
      <c r="AC5154" s="25"/>
      <c r="AD5154" s="25"/>
      <c r="AE5154" s="25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</row>
    <row r="5155" spans="1:45" s="10" customFormat="1" x14ac:dyDescent="0.25">
      <c r="A5155" s="30" t="s">
        <v>14827</v>
      </c>
      <c r="B5155" s="30" t="s">
        <v>4053</v>
      </c>
      <c r="C5155" s="30" t="s">
        <v>15742</v>
      </c>
      <c r="D5155" s="30" t="s">
        <v>15742</v>
      </c>
      <c r="E5155" s="30" t="s">
        <v>11177</v>
      </c>
      <c r="F5155" s="31">
        <v>2058.88</v>
      </c>
      <c r="G5155" s="32">
        <v>45557</v>
      </c>
      <c r="H5155" s="25"/>
      <c r="I5155" s="25"/>
      <c r="J5155" s="25"/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  <c r="AB5155" s="25"/>
      <c r="AC5155" s="25"/>
      <c r="AD5155" s="25"/>
      <c r="AE5155" s="25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</row>
    <row r="5156" spans="1:45" s="10" customFormat="1" x14ac:dyDescent="0.25">
      <c r="A5156" s="30" t="s">
        <v>14828</v>
      </c>
      <c r="B5156" s="30" t="s">
        <v>4134</v>
      </c>
      <c r="C5156" s="30" t="s">
        <v>15742</v>
      </c>
      <c r="D5156" s="30" t="s">
        <v>15742</v>
      </c>
      <c r="E5156" s="30" t="s">
        <v>11178</v>
      </c>
      <c r="F5156" s="31">
        <v>1790.66</v>
      </c>
      <c r="G5156" s="32">
        <v>45554</v>
      </c>
      <c r="H5156" s="25"/>
      <c r="I5156" s="25"/>
      <c r="J5156" s="25"/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C5156" s="25"/>
      <c r="AD5156" s="25"/>
      <c r="AE5156" s="25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</row>
    <row r="5157" spans="1:45" s="10" customFormat="1" x14ac:dyDescent="0.25">
      <c r="A5157" s="30" t="s">
        <v>14829</v>
      </c>
      <c r="B5157" s="30" t="s">
        <v>4074</v>
      </c>
      <c r="C5157" s="30" t="s">
        <v>15742</v>
      </c>
      <c r="D5157" s="30" t="s">
        <v>15742</v>
      </c>
      <c r="E5157" s="30" t="s">
        <v>11179</v>
      </c>
      <c r="F5157" s="31">
        <v>2055</v>
      </c>
      <c r="G5157" s="32">
        <v>45557</v>
      </c>
      <c r="H5157" s="25"/>
      <c r="I5157" s="25"/>
      <c r="J5157" s="25"/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</row>
    <row r="5158" spans="1:45" s="10" customFormat="1" x14ac:dyDescent="0.25">
      <c r="A5158" s="30" t="s">
        <v>4055</v>
      </c>
      <c r="B5158" s="30" t="s">
        <v>4050</v>
      </c>
      <c r="C5158" s="30" t="s">
        <v>15742</v>
      </c>
      <c r="D5158" s="30" t="s">
        <v>15742</v>
      </c>
      <c r="E5158" s="30" t="s">
        <v>11180</v>
      </c>
      <c r="F5158" s="31">
        <v>7585.91</v>
      </c>
      <c r="G5158" s="32">
        <v>45557</v>
      </c>
      <c r="H5158" s="25"/>
      <c r="I5158" s="25"/>
      <c r="J5158" s="25"/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C5158" s="25"/>
      <c r="AD5158" s="25"/>
      <c r="AE5158" s="25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</row>
    <row r="5159" spans="1:45" s="10" customFormat="1" x14ac:dyDescent="0.25">
      <c r="A5159" s="30" t="s">
        <v>4056</v>
      </c>
      <c r="B5159" s="30" t="s">
        <v>4009</v>
      </c>
      <c r="C5159" s="30" t="s">
        <v>15742</v>
      </c>
      <c r="D5159" s="30" t="s">
        <v>15742</v>
      </c>
      <c r="E5159" s="30" t="s">
        <v>11181</v>
      </c>
      <c r="F5159" s="31">
        <v>3147.93</v>
      </c>
      <c r="G5159" s="32">
        <v>45557</v>
      </c>
      <c r="H5159" s="25"/>
      <c r="I5159" s="25"/>
      <c r="J5159" s="25"/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  <c r="AB5159" s="25"/>
      <c r="AC5159" s="25"/>
      <c r="AD5159" s="25"/>
      <c r="AE5159" s="25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/>
      <c r="AQ5159" s="25"/>
      <c r="AR5159" s="25"/>
      <c r="AS5159" s="25"/>
    </row>
    <row r="5160" spans="1:45" s="10" customFormat="1" x14ac:dyDescent="0.25">
      <c r="A5160" s="30" t="s">
        <v>14830</v>
      </c>
      <c r="B5160" s="30" t="s">
        <v>14831</v>
      </c>
      <c r="C5160" s="30" t="s">
        <v>15742</v>
      </c>
      <c r="D5160" s="30" t="s">
        <v>15742</v>
      </c>
      <c r="E5160" s="30" t="s">
        <v>11182</v>
      </c>
      <c r="F5160" s="31">
        <v>1742.58</v>
      </c>
      <c r="G5160" s="32">
        <v>45557</v>
      </c>
      <c r="H5160" s="25"/>
      <c r="I5160" s="25"/>
      <c r="J5160" s="25"/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C5160" s="25"/>
      <c r="AD5160" s="25"/>
      <c r="AE5160" s="25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25"/>
    </row>
    <row r="5161" spans="1:45" s="10" customFormat="1" x14ac:dyDescent="0.25">
      <c r="A5161" s="30" t="s">
        <v>14830</v>
      </c>
      <c r="B5161" s="30" t="s">
        <v>14831</v>
      </c>
      <c r="C5161" s="30" t="s">
        <v>15742</v>
      </c>
      <c r="D5161" s="30" t="s">
        <v>15742</v>
      </c>
      <c r="E5161" s="30" t="s">
        <v>11183</v>
      </c>
      <c r="F5161" s="31">
        <v>1742.58</v>
      </c>
      <c r="G5161" s="32">
        <v>45557</v>
      </c>
      <c r="H5161" s="25"/>
      <c r="I5161" s="25"/>
      <c r="J5161" s="25"/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  <c r="AB5161" s="25"/>
      <c r="AC5161" s="25"/>
      <c r="AD5161" s="25"/>
      <c r="AE5161" s="25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</row>
    <row r="5162" spans="1:45" s="10" customFormat="1" x14ac:dyDescent="0.25">
      <c r="A5162" s="30" t="s">
        <v>14830</v>
      </c>
      <c r="B5162" s="30" t="s">
        <v>14832</v>
      </c>
      <c r="C5162" s="30" t="s">
        <v>15742</v>
      </c>
      <c r="D5162" s="30" t="s">
        <v>15742</v>
      </c>
      <c r="E5162" s="30" t="s">
        <v>11184</v>
      </c>
      <c r="F5162" s="31">
        <v>1738.74</v>
      </c>
      <c r="G5162" s="32">
        <v>45557</v>
      </c>
      <c r="H5162" s="25"/>
      <c r="I5162" s="25"/>
      <c r="J5162" s="25"/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C5162" s="25"/>
      <c r="AD5162" s="25"/>
      <c r="AE5162" s="25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</row>
    <row r="5163" spans="1:45" s="10" customFormat="1" ht="26.4" x14ac:dyDescent="0.25">
      <c r="A5163" s="30" t="s">
        <v>14833</v>
      </c>
      <c r="B5163" s="30" t="s">
        <v>4021</v>
      </c>
      <c r="C5163" s="30" t="s">
        <v>15742</v>
      </c>
      <c r="D5163" s="30" t="s">
        <v>15742</v>
      </c>
      <c r="E5163" s="30" t="s">
        <v>11185</v>
      </c>
      <c r="F5163" s="31">
        <v>1537.86</v>
      </c>
      <c r="G5163" s="32">
        <v>45538</v>
      </c>
      <c r="H5163" s="25"/>
      <c r="I5163" s="25"/>
      <c r="J5163" s="25"/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  <c r="AB5163" s="25"/>
      <c r="AC5163" s="25"/>
      <c r="AD5163" s="25"/>
      <c r="AE5163" s="25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</row>
    <row r="5164" spans="1:45" s="10" customFormat="1" x14ac:dyDescent="0.25">
      <c r="A5164" s="30" t="s">
        <v>4059</v>
      </c>
      <c r="B5164" s="30" t="s">
        <v>14834</v>
      </c>
      <c r="C5164" s="30" t="s">
        <v>15742</v>
      </c>
      <c r="D5164" s="30" t="s">
        <v>15742</v>
      </c>
      <c r="E5164" s="30" t="s">
        <v>11186</v>
      </c>
      <c r="F5164" s="31">
        <v>2409.06</v>
      </c>
      <c r="G5164" s="32">
        <v>45538</v>
      </c>
      <c r="H5164" s="25"/>
      <c r="I5164" s="25"/>
      <c r="J5164" s="25"/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C5164" s="25"/>
      <c r="AD5164" s="25"/>
      <c r="AE5164" s="25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</row>
    <row r="5165" spans="1:45" s="10" customFormat="1" x14ac:dyDescent="0.25">
      <c r="A5165" s="30" t="s">
        <v>4059</v>
      </c>
      <c r="B5165" s="30" t="s">
        <v>14834</v>
      </c>
      <c r="C5165" s="30" t="s">
        <v>15742</v>
      </c>
      <c r="D5165" s="30" t="s">
        <v>15742</v>
      </c>
      <c r="E5165" s="30" t="s">
        <v>11187</v>
      </c>
      <c r="F5165" s="31">
        <v>1786.94</v>
      </c>
      <c r="G5165" s="32">
        <v>45538</v>
      </c>
      <c r="H5165" s="25"/>
      <c r="I5165" s="25"/>
      <c r="J5165" s="25"/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  <c r="AB5165" s="25"/>
      <c r="AC5165" s="25"/>
      <c r="AD5165" s="25"/>
      <c r="AE5165" s="25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</row>
    <row r="5166" spans="1:45" s="10" customFormat="1" x14ac:dyDescent="0.25">
      <c r="A5166" s="30" t="s">
        <v>4059</v>
      </c>
      <c r="B5166" s="30" t="s">
        <v>14834</v>
      </c>
      <c r="C5166" s="30" t="s">
        <v>15742</v>
      </c>
      <c r="D5166" s="30" t="s">
        <v>15742</v>
      </c>
      <c r="E5166" s="30" t="s">
        <v>11188</v>
      </c>
      <c r="F5166" s="31">
        <v>1718.7</v>
      </c>
      <c r="G5166" s="32">
        <v>45557</v>
      </c>
      <c r="H5166" s="25"/>
      <c r="I5166" s="25"/>
      <c r="J5166" s="25"/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C5166" s="25"/>
      <c r="AD5166" s="25"/>
      <c r="AE5166" s="25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</row>
    <row r="5167" spans="1:45" s="10" customFormat="1" x14ac:dyDescent="0.25">
      <c r="A5167" s="30" t="s">
        <v>4059</v>
      </c>
      <c r="B5167" s="30" t="s">
        <v>14834</v>
      </c>
      <c r="C5167" s="30" t="s">
        <v>15742</v>
      </c>
      <c r="D5167" s="30" t="s">
        <v>15742</v>
      </c>
      <c r="E5167" s="30" t="s">
        <v>11189</v>
      </c>
      <c r="F5167" s="31">
        <v>1165.6199999999999</v>
      </c>
      <c r="G5167" s="32">
        <v>45557</v>
      </c>
      <c r="H5167" s="25"/>
      <c r="I5167" s="25"/>
      <c r="J5167" s="25"/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5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</row>
    <row r="5168" spans="1:45" s="10" customFormat="1" x14ac:dyDescent="0.25">
      <c r="A5168" s="30" t="s">
        <v>4059</v>
      </c>
      <c r="B5168" s="30" t="s">
        <v>14834</v>
      </c>
      <c r="C5168" s="30" t="s">
        <v>15742</v>
      </c>
      <c r="D5168" s="30" t="s">
        <v>15742</v>
      </c>
      <c r="E5168" s="30" t="s">
        <v>11190</v>
      </c>
      <c r="F5168" s="31">
        <v>1147.2</v>
      </c>
      <c r="G5168" s="32">
        <v>45557</v>
      </c>
      <c r="H5168" s="25"/>
      <c r="I5168" s="25"/>
      <c r="J5168" s="25"/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5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</row>
    <row r="5169" spans="1:45" s="10" customFormat="1" x14ac:dyDescent="0.25">
      <c r="A5169" s="30" t="s">
        <v>4059</v>
      </c>
      <c r="B5169" s="30" t="s">
        <v>14835</v>
      </c>
      <c r="C5169" s="30" t="s">
        <v>15742</v>
      </c>
      <c r="D5169" s="30" t="s">
        <v>15742</v>
      </c>
      <c r="E5169" s="30" t="s">
        <v>11191</v>
      </c>
      <c r="F5169" s="31">
        <v>5372.88</v>
      </c>
      <c r="G5169" s="32">
        <v>45557</v>
      </c>
      <c r="H5169" s="25"/>
      <c r="I5169" s="25"/>
      <c r="J5169" s="25"/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5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</row>
    <row r="5170" spans="1:45" s="10" customFormat="1" x14ac:dyDescent="0.25">
      <c r="A5170" s="30" t="s">
        <v>4059</v>
      </c>
      <c r="B5170" s="30" t="s">
        <v>14835</v>
      </c>
      <c r="C5170" s="30" t="s">
        <v>15742</v>
      </c>
      <c r="D5170" s="30" t="s">
        <v>15742</v>
      </c>
      <c r="E5170" s="30" t="s">
        <v>11192</v>
      </c>
      <c r="F5170" s="31">
        <v>2409</v>
      </c>
      <c r="G5170" s="32">
        <v>45557</v>
      </c>
      <c r="H5170" s="25"/>
      <c r="I5170" s="25"/>
      <c r="J5170" s="25"/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5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</row>
    <row r="5171" spans="1:45" s="10" customFormat="1" x14ac:dyDescent="0.25">
      <c r="A5171" s="30" t="s">
        <v>4059</v>
      </c>
      <c r="B5171" s="30" t="s">
        <v>14836</v>
      </c>
      <c r="C5171" s="30" t="s">
        <v>15742</v>
      </c>
      <c r="D5171" s="30" t="s">
        <v>15742</v>
      </c>
      <c r="E5171" s="30" t="s">
        <v>11193</v>
      </c>
      <c r="F5171" s="31">
        <v>3609.32</v>
      </c>
      <c r="G5171" s="32">
        <v>45554</v>
      </c>
      <c r="H5171" s="25"/>
      <c r="I5171" s="25"/>
      <c r="J5171" s="25"/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5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</row>
    <row r="5172" spans="1:45" s="10" customFormat="1" x14ac:dyDescent="0.25">
      <c r="A5172" s="30" t="s">
        <v>4059</v>
      </c>
      <c r="B5172" s="30" t="s">
        <v>14837</v>
      </c>
      <c r="C5172" s="30" t="s">
        <v>15742</v>
      </c>
      <c r="D5172" s="30" t="s">
        <v>15742</v>
      </c>
      <c r="E5172" s="30" t="s">
        <v>11194</v>
      </c>
      <c r="F5172" s="31">
        <v>3228.84</v>
      </c>
      <c r="G5172" s="32">
        <v>45557</v>
      </c>
      <c r="H5172" s="25"/>
      <c r="I5172" s="25"/>
      <c r="J5172" s="25"/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5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</row>
    <row r="5173" spans="1:45" s="10" customFormat="1" x14ac:dyDescent="0.25">
      <c r="A5173" s="30" t="s">
        <v>4059</v>
      </c>
      <c r="B5173" s="30" t="s">
        <v>14838</v>
      </c>
      <c r="C5173" s="30" t="s">
        <v>15742</v>
      </c>
      <c r="D5173" s="30" t="s">
        <v>15742</v>
      </c>
      <c r="E5173" s="30" t="s">
        <v>11195</v>
      </c>
      <c r="F5173" s="31">
        <v>1672.26</v>
      </c>
      <c r="G5173" s="32">
        <v>45538</v>
      </c>
      <c r="H5173" s="25"/>
      <c r="I5173" s="25"/>
      <c r="J5173" s="25"/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5"/>
      <c r="AF5173" s="25"/>
      <c r="AG5173" s="25"/>
      <c r="AH5173" s="25"/>
      <c r="AI5173" s="25"/>
      <c r="AJ5173" s="25"/>
      <c r="AK5173" s="25"/>
      <c r="AL5173" s="25"/>
      <c r="AM5173" s="25"/>
      <c r="AN5173" s="25"/>
      <c r="AO5173" s="25"/>
      <c r="AP5173" s="25"/>
      <c r="AQ5173" s="25"/>
      <c r="AR5173" s="25"/>
      <c r="AS5173" s="25"/>
    </row>
    <row r="5174" spans="1:45" s="10" customFormat="1" x14ac:dyDescent="0.25">
      <c r="A5174" s="30" t="s">
        <v>4059</v>
      </c>
      <c r="B5174" s="30" t="s">
        <v>14839</v>
      </c>
      <c r="C5174" s="30" t="s">
        <v>15742</v>
      </c>
      <c r="D5174" s="30" t="s">
        <v>15742</v>
      </c>
      <c r="E5174" s="30" t="s">
        <v>11196</v>
      </c>
      <c r="F5174" s="31">
        <v>5775.48</v>
      </c>
      <c r="G5174" s="32">
        <v>45557</v>
      </c>
      <c r="H5174" s="25"/>
      <c r="I5174" s="25"/>
      <c r="J5174" s="25"/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5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</row>
    <row r="5175" spans="1:45" s="10" customFormat="1" x14ac:dyDescent="0.25">
      <c r="A5175" s="30" t="s">
        <v>4059</v>
      </c>
      <c r="B5175" s="30" t="s">
        <v>4005</v>
      </c>
      <c r="C5175" s="30" t="s">
        <v>15742</v>
      </c>
      <c r="D5175" s="30" t="s">
        <v>15742</v>
      </c>
      <c r="E5175" s="30" t="s">
        <v>11197</v>
      </c>
      <c r="F5175" s="31">
        <v>3611.22</v>
      </c>
      <c r="G5175" s="32">
        <v>45538</v>
      </c>
      <c r="H5175" s="25"/>
      <c r="I5175" s="25"/>
      <c r="J5175" s="25"/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5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</row>
    <row r="5176" spans="1:45" s="10" customFormat="1" x14ac:dyDescent="0.25">
      <c r="A5176" s="30" t="s">
        <v>4059</v>
      </c>
      <c r="B5176" s="30" t="s">
        <v>14840</v>
      </c>
      <c r="C5176" s="30" t="s">
        <v>15742</v>
      </c>
      <c r="D5176" s="30" t="s">
        <v>15742</v>
      </c>
      <c r="E5176" s="30" t="s">
        <v>11198</v>
      </c>
      <c r="F5176" s="31">
        <v>2690.52</v>
      </c>
      <c r="G5176" s="32">
        <v>45557</v>
      </c>
      <c r="H5176" s="25"/>
      <c r="I5176" s="25"/>
      <c r="J5176" s="25"/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5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</row>
    <row r="5177" spans="1:45" s="10" customFormat="1" x14ac:dyDescent="0.25">
      <c r="A5177" s="30" t="s">
        <v>4059</v>
      </c>
      <c r="B5177" s="30" t="s">
        <v>4795</v>
      </c>
      <c r="C5177" s="30" t="s">
        <v>15742</v>
      </c>
      <c r="D5177" s="30" t="s">
        <v>15742</v>
      </c>
      <c r="E5177" s="30" t="s">
        <v>11199</v>
      </c>
      <c r="F5177" s="31">
        <v>1881.86</v>
      </c>
      <c r="G5177" s="32">
        <v>45538</v>
      </c>
      <c r="H5177" s="25"/>
      <c r="I5177" s="25"/>
      <c r="J5177" s="25"/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5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</row>
    <row r="5178" spans="1:45" s="10" customFormat="1" x14ac:dyDescent="0.25">
      <c r="A5178" s="30" t="s">
        <v>4059</v>
      </c>
      <c r="B5178" s="30" t="s">
        <v>4050</v>
      </c>
      <c r="C5178" s="30" t="s">
        <v>15742</v>
      </c>
      <c r="D5178" s="30" t="s">
        <v>15742</v>
      </c>
      <c r="E5178" s="30" t="s">
        <v>11200</v>
      </c>
      <c r="F5178" s="31">
        <v>2368.56</v>
      </c>
      <c r="G5178" s="32">
        <v>45557</v>
      </c>
      <c r="H5178" s="25"/>
      <c r="I5178" s="25"/>
      <c r="J5178" s="25"/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5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</row>
    <row r="5179" spans="1:45" s="10" customFormat="1" x14ac:dyDescent="0.25">
      <c r="A5179" s="30" t="s">
        <v>4059</v>
      </c>
      <c r="B5179" s="30" t="s">
        <v>14841</v>
      </c>
      <c r="C5179" s="30" t="s">
        <v>15742</v>
      </c>
      <c r="D5179" s="30" t="s">
        <v>15742</v>
      </c>
      <c r="E5179" s="30" t="s">
        <v>11201</v>
      </c>
      <c r="F5179" s="31">
        <v>3312.5</v>
      </c>
      <c r="G5179" s="32">
        <v>45557</v>
      </c>
      <c r="H5179" s="25"/>
      <c r="I5179" s="25"/>
      <c r="J5179" s="25"/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5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</row>
    <row r="5180" spans="1:45" s="10" customFormat="1" x14ac:dyDescent="0.25">
      <c r="A5180" s="30" t="s">
        <v>4059</v>
      </c>
      <c r="B5180" s="30" t="s">
        <v>14842</v>
      </c>
      <c r="C5180" s="30" t="s">
        <v>15742</v>
      </c>
      <c r="D5180" s="30" t="s">
        <v>15742</v>
      </c>
      <c r="E5180" s="30" t="s">
        <v>11202</v>
      </c>
      <c r="F5180" s="31">
        <v>2502.7800000000002</v>
      </c>
      <c r="G5180" s="32">
        <v>45538</v>
      </c>
      <c r="H5180" s="25"/>
      <c r="I5180" s="25"/>
      <c r="J5180" s="25"/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5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</row>
    <row r="5181" spans="1:45" s="10" customFormat="1" x14ac:dyDescent="0.25">
      <c r="A5181" s="30" t="s">
        <v>4059</v>
      </c>
      <c r="B5181" s="30" t="s">
        <v>4063</v>
      </c>
      <c r="C5181" s="30" t="s">
        <v>15742</v>
      </c>
      <c r="D5181" s="30" t="s">
        <v>15742</v>
      </c>
      <c r="E5181" s="30" t="s">
        <v>11203</v>
      </c>
      <c r="F5181" s="31">
        <v>1290.54</v>
      </c>
      <c r="G5181" s="32">
        <v>45557</v>
      </c>
      <c r="H5181" s="25"/>
      <c r="I5181" s="25"/>
      <c r="J5181" s="25"/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5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</row>
    <row r="5182" spans="1:45" s="10" customFormat="1" x14ac:dyDescent="0.25">
      <c r="A5182" s="30" t="s">
        <v>4059</v>
      </c>
      <c r="B5182" s="30" t="s">
        <v>14843</v>
      </c>
      <c r="C5182" s="30" t="s">
        <v>15742</v>
      </c>
      <c r="D5182" s="30" t="s">
        <v>15742</v>
      </c>
      <c r="E5182" s="30" t="s">
        <v>11204</v>
      </c>
      <c r="F5182" s="31">
        <v>1618.87</v>
      </c>
      <c r="G5182" s="32">
        <v>45557</v>
      </c>
      <c r="H5182" s="25"/>
      <c r="I5182" s="25"/>
      <c r="J5182" s="25"/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5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</row>
    <row r="5183" spans="1:45" s="10" customFormat="1" x14ac:dyDescent="0.25">
      <c r="A5183" s="30" t="s">
        <v>4059</v>
      </c>
      <c r="B5183" s="30" t="s">
        <v>14844</v>
      </c>
      <c r="C5183" s="30" t="s">
        <v>15742</v>
      </c>
      <c r="D5183" s="30" t="s">
        <v>15742</v>
      </c>
      <c r="E5183" s="30" t="s">
        <v>11205</v>
      </c>
      <c r="F5183" s="31">
        <v>1397.36</v>
      </c>
      <c r="G5183" s="32">
        <v>45552</v>
      </c>
      <c r="H5183" s="25"/>
      <c r="I5183" s="25"/>
      <c r="J5183" s="25"/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5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</row>
    <row r="5184" spans="1:45" s="10" customFormat="1" x14ac:dyDescent="0.25">
      <c r="A5184" s="30" t="s">
        <v>4059</v>
      </c>
      <c r="B5184" s="30" t="s">
        <v>14845</v>
      </c>
      <c r="C5184" s="30" t="s">
        <v>15742</v>
      </c>
      <c r="D5184" s="30" t="s">
        <v>15742</v>
      </c>
      <c r="E5184" s="30" t="s">
        <v>11206</v>
      </c>
      <c r="F5184" s="31">
        <v>3832.56</v>
      </c>
      <c r="G5184" s="32">
        <v>45538</v>
      </c>
      <c r="H5184" s="25"/>
      <c r="I5184" s="25"/>
      <c r="J5184" s="25"/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5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</row>
    <row r="5185" spans="1:45" s="10" customFormat="1" x14ac:dyDescent="0.25">
      <c r="A5185" s="30" t="s">
        <v>4059</v>
      </c>
      <c r="B5185" s="30" t="s">
        <v>14845</v>
      </c>
      <c r="C5185" s="30" t="s">
        <v>15742</v>
      </c>
      <c r="D5185" s="30" t="s">
        <v>15742</v>
      </c>
      <c r="E5185" s="30" t="s">
        <v>11207</v>
      </c>
      <c r="F5185" s="31">
        <v>1522.2</v>
      </c>
      <c r="G5185" s="32">
        <v>45557</v>
      </c>
      <c r="H5185" s="25"/>
      <c r="I5185" s="25"/>
      <c r="J5185" s="25"/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5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</row>
    <row r="5186" spans="1:45" s="10" customFormat="1" x14ac:dyDescent="0.25">
      <c r="A5186" s="30" t="s">
        <v>4059</v>
      </c>
      <c r="B5186" s="30" t="s">
        <v>14845</v>
      </c>
      <c r="C5186" s="30" t="s">
        <v>15742</v>
      </c>
      <c r="D5186" s="30" t="s">
        <v>15742</v>
      </c>
      <c r="E5186" s="30" t="s">
        <v>11208</v>
      </c>
      <c r="F5186" s="31">
        <v>1231.7</v>
      </c>
      <c r="G5186" s="32">
        <v>45557</v>
      </c>
      <c r="H5186" s="25"/>
      <c r="I5186" s="25"/>
      <c r="J5186" s="25"/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5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</row>
    <row r="5187" spans="1:45" s="10" customFormat="1" x14ac:dyDescent="0.25">
      <c r="A5187" s="30" t="s">
        <v>4059</v>
      </c>
      <c r="B5187" s="30" t="s">
        <v>14846</v>
      </c>
      <c r="C5187" s="30" t="s">
        <v>15742</v>
      </c>
      <c r="D5187" s="30" t="s">
        <v>15742</v>
      </c>
      <c r="E5187" s="30" t="s">
        <v>11209</v>
      </c>
      <c r="F5187" s="31">
        <v>1107.18</v>
      </c>
      <c r="G5187" s="32">
        <v>45557</v>
      </c>
      <c r="H5187" s="25"/>
      <c r="I5187" s="25"/>
      <c r="J5187" s="25"/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5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</row>
    <row r="5188" spans="1:45" s="10" customFormat="1" x14ac:dyDescent="0.25">
      <c r="A5188" s="30" t="s">
        <v>4059</v>
      </c>
      <c r="B5188" s="30" t="s">
        <v>14846</v>
      </c>
      <c r="C5188" s="30" t="s">
        <v>15742</v>
      </c>
      <c r="D5188" s="30" t="s">
        <v>15742</v>
      </c>
      <c r="E5188" s="30" t="s">
        <v>11210</v>
      </c>
      <c r="F5188" s="31">
        <v>1640.82</v>
      </c>
      <c r="G5188" s="32">
        <v>45557</v>
      </c>
      <c r="H5188" s="25"/>
      <c r="I5188" s="25"/>
      <c r="J5188" s="25"/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</row>
    <row r="5189" spans="1:45" s="10" customFormat="1" x14ac:dyDescent="0.25">
      <c r="A5189" s="30" t="s">
        <v>4059</v>
      </c>
      <c r="B5189" s="30" t="s">
        <v>4067</v>
      </c>
      <c r="C5189" s="30" t="s">
        <v>15742</v>
      </c>
      <c r="D5189" s="30" t="s">
        <v>15742</v>
      </c>
      <c r="E5189" s="30" t="s">
        <v>11211</v>
      </c>
      <c r="F5189" s="31">
        <v>1579.38</v>
      </c>
      <c r="G5189" s="32">
        <v>45557</v>
      </c>
      <c r="H5189" s="25"/>
      <c r="I5189" s="25"/>
      <c r="J5189" s="25"/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5"/>
      <c r="AF5189" s="25"/>
      <c r="AG5189" s="25"/>
      <c r="AH5189" s="25"/>
      <c r="AI5189" s="25"/>
      <c r="AJ5189" s="25"/>
      <c r="AK5189" s="25"/>
      <c r="AL5189" s="25"/>
      <c r="AM5189" s="25"/>
      <c r="AN5189" s="25"/>
      <c r="AO5189" s="25"/>
      <c r="AP5189" s="25"/>
      <c r="AQ5189" s="25"/>
      <c r="AR5189" s="25"/>
      <c r="AS5189" s="25"/>
    </row>
    <row r="5190" spans="1:45" s="10" customFormat="1" x14ac:dyDescent="0.25">
      <c r="A5190" s="30" t="s">
        <v>4059</v>
      </c>
      <c r="B5190" s="30" t="s">
        <v>4067</v>
      </c>
      <c r="C5190" s="30" t="s">
        <v>15742</v>
      </c>
      <c r="D5190" s="30" t="s">
        <v>15742</v>
      </c>
      <c r="E5190" s="30" t="s">
        <v>11212</v>
      </c>
      <c r="F5190" s="31">
        <v>1357.98</v>
      </c>
      <c r="G5190" s="32">
        <v>45557</v>
      </c>
      <c r="H5190" s="25"/>
      <c r="I5190" s="25"/>
      <c r="J5190" s="25"/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5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</row>
    <row r="5191" spans="1:45" s="10" customFormat="1" x14ac:dyDescent="0.25">
      <c r="A5191" s="30" t="s">
        <v>4059</v>
      </c>
      <c r="B5191" s="30" t="s">
        <v>4067</v>
      </c>
      <c r="C5191" s="30" t="s">
        <v>15742</v>
      </c>
      <c r="D5191" s="30" t="s">
        <v>15742</v>
      </c>
      <c r="E5191" s="30" t="s">
        <v>11213</v>
      </c>
      <c r="F5191" s="31">
        <v>17269.28</v>
      </c>
      <c r="G5191" s="32">
        <v>45557</v>
      </c>
      <c r="H5191" s="25"/>
      <c r="I5191" s="25"/>
      <c r="J5191" s="25"/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5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</row>
    <row r="5192" spans="1:45" s="10" customFormat="1" x14ac:dyDescent="0.25">
      <c r="A5192" s="30" t="s">
        <v>4059</v>
      </c>
      <c r="B5192" s="30" t="s">
        <v>4067</v>
      </c>
      <c r="C5192" s="30" t="s">
        <v>15742</v>
      </c>
      <c r="D5192" s="30" t="s">
        <v>15742</v>
      </c>
      <c r="E5192" s="30" t="s">
        <v>1631</v>
      </c>
      <c r="F5192" s="31">
        <v>8949.27</v>
      </c>
      <c r="G5192" s="32">
        <v>45557</v>
      </c>
      <c r="H5192" s="25"/>
      <c r="I5192" s="25"/>
      <c r="J5192" s="25"/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</row>
    <row r="5193" spans="1:45" s="10" customFormat="1" x14ac:dyDescent="0.25">
      <c r="A5193" s="30" t="s">
        <v>4059</v>
      </c>
      <c r="B5193" s="30" t="s">
        <v>14847</v>
      </c>
      <c r="C5193" s="30" t="s">
        <v>15742</v>
      </c>
      <c r="D5193" s="30" t="s">
        <v>15742</v>
      </c>
      <c r="E5193" s="30" t="s">
        <v>11214</v>
      </c>
      <c r="F5193" s="31">
        <v>1279.26</v>
      </c>
      <c r="G5193" s="32">
        <v>45557</v>
      </c>
      <c r="H5193" s="25"/>
      <c r="I5193" s="25"/>
      <c r="J5193" s="25"/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</row>
    <row r="5194" spans="1:45" s="10" customFormat="1" x14ac:dyDescent="0.25">
      <c r="A5194" s="30" t="s">
        <v>4059</v>
      </c>
      <c r="B5194" s="30" t="s">
        <v>14847</v>
      </c>
      <c r="C5194" s="30" t="s">
        <v>15742</v>
      </c>
      <c r="D5194" s="30" t="s">
        <v>15742</v>
      </c>
      <c r="E5194" s="30" t="s">
        <v>11215</v>
      </c>
      <c r="F5194" s="31">
        <v>1797.96</v>
      </c>
      <c r="G5194" s="32">
        <v>45557</v>
      </c>
      <c r="H5194" s="25"/>
      <c r="I5194" s="25"/>
      <c r="J5194" s="25"/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</row>
    <row r="5195" spans="1:45" s="10" customFormat="1" x14ac:dyDescent="0.25">
      <c r="A5195" s="30" t="s">
        <v>4059</v>
      </c>
      <c r="B5195" s="30" t="s">
        <v>14848</v>
      </c>
      <c r="C5195" s="30" t="s">
        <v>15742</v>
      </c>
      <c r="D5195" s="30" t="s">
        <v>15742</v>
      </c>
      <c r="E5195" s="30" t="s">
        <v>11216</v>
      </c>
      <c r="F5195" s="31">
        <v>3505.08</v>
      </c>
      <c r="G5195" s="32">
        <v>45557</v>
      </c>
      <c r="H5195" s="25"/>
      <c r="I5195" s="25"/>
      <c r="J5195" s="25"/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/>
      <c r="AR5195" s="25"/>
      <c r="AS5195" s="25"/>
    </row>
    <row r="5196" spans="1:45" s="10" customFormat="1" x14ac:dyDescent="0.25">
      <c r="A5196" s="30" t="s">
        <v>4059</v>
      </c>
      <c r="B5196" s="30" t="s">
        <v>14849</v>
      </c>
      <c r="C5196" s="30" t="s">
        <v>15742</v>
      </c>
      <c r="D5196" s="30" t="s">
        <v>15742</v>
      </c>
      <c r="E5196" s="30" t="s">
        <v>11217</v>
      </c>
      <c r="F5196" s="31">
        <v>8095.92</v>
      </c>
      <c r="G5196" s="32">
        <v>45557</v>
      </c>
      <c r="H5196" s="25"/>
      <c r="I5196" s="25"/>
      <c r="J5196" s="25"/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</row>
    <row r="5197" spans="1:45" s="10" customFormat="1" x14ac:dyDescent="0.25">
      <c r="A5197" s="30" t="s">
        <v>4059</v>
      </c>
      <c r="B5197" s="30" t="s">
        <v>4068</v>
      </c>
      <c r="C5197" s="30" t="s">
        <v>15742</v>
      </c>
      <c r="D5197" s="30" t="s">
        <v>15742</v>
      </c>
      <c r="E5197" s="30" t="s">
        <v>11218</v>
      </c>
      <c r="F5197" s="31">
        <v>2276.2800000000002</v>
      </c>
      <c r="G5197" s="32">
        <v>45538</v>
      </c>
      <c r="H5197" s="25"/>
      <c r="I5197" s="25"/>
      <c r="J5197" s="25"/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</row>
    <row r="5198" spans="1:45" s="10" customFormat="1" x14ac:dyDescent="0.25">
      <c r="A5198" s="30" t="s">
        <v>4059</v>
      </c>
      <c r="B5198" s="30" t="s">
        <v>4003</v>
      </c>
      <c r="C5198" s="30" t="s">
        <v>15742</v>
      </c>
      <c r="D5198" s="30" t="s">
        <v>15742</v>
      </c>
      <c r="E5198" s="30" t="s">
        <v>11219</v>
      </c>
      <c r="F5198" s="31">
        <v>1144.5999999999999</v>
      </c>
      <c r="G5198" s="32">
        <v>45552</v>
      </c>
      <c r="H5198" s="25"/>
      <c r="I5198" s="25"/>
      <c r="J5198" s="25"/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</row>
    <row r="5199" spans="1:45" s="10" customFormat="1" x14ac:dyDescent="0.25">
      <c r="A5199" s="30" t="s">
        <v>4059</v>
      </c>
      <c r="B5199" s="30" t="s">
        <v>4003</v>
      </c>
      <c r="C5199" s="30" t="s">
        <v>15742</v>
      </c>
      <c r="D5199" s="30" t="s">
        <v>15742</v>
      </c>
      <c r="E5199" s="30" t="s">
        <v>11220</v>
      </c>
      <c r="F5199" s="31">
        <v>5027.6400000000003</v>
      </c>
      <c r="G5199" s="32">
        <v>45557</v>
      </c>
      <c r="H5199" s="25"/>
      <c r="I5199" s="25"/>
      <c r="J5199" s="25"/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</row>
    <row r="5200" spans="1:45" s="10" customFormat="1" x14ac:dyDescent="0.25">
      <c r="A5200" s="30" t="s">
        <v>4059</v>
      </c>
      <c r="B5200" s="30" t="s">
        <v>4007</v>
      </c>
      <c r="C5200" s="30" t="s">
        <v>15742</v>
      </c>
      <c r="D5200" s="30" t="s">
        <v>15742</v>
      </c>
      <c r="E5200" s="30" t="s">
        <v>11221</v>
      </c>
      <c r="F5200" s="31">
        <v>1681.2</v>
      </c>
      <c r="G5200" s="32">
        <v>45557</v>
      </c>
      <c r="H5200" s="25"/>
      <c r="I5200" s="25"/>
      <c r="J5200" s="25"/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</row>
    <row r="5201" spans="1:45" s="10" customFormat="1" x14ac:dyDescent="0.25">
      <c r="A5201" s="30" t="s">
        <v>4059</v>
      </c>
      <c r="B5201" s="30" t="s">
        <v>4009</v>
      </c>
      <c r="C5201" s="30" t="s">
        <v>15742</v>
      </c>
      <c r="D5201" s="30" t="s">
        <v>15742</v>
      </c>
      <c r="E5201" s="30" t="s">
        <v>11222</v>
      </c>
      <c r="F5201" s="31">
        <v>3317.74</v>
      </c>
      <c r="G5201" s="32">
        <v>45547</v>
      </c>
      <c r="H5201" s="25"/>
      <c r="I5201" s="25"/>
      <c r="J5201" s="25"/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</row>
    <row r="5202" spans="1:45" s="10" customFormat="1" x14ac:dyDescent="0.25">
      <c r="A5202" s="30" t="s">
        <v>4059</v>
      </c>
      <c r="B5202" s="30" t="s">
        <v>14850</v>
      </c>
      <c r="C5202" s="30" t="s">
        <v>15742</v>
      </c>
      <c r="D5202" s="30" t="s">
        <v>15742</v>
      </c>
      <c r="E5202" s="30" t="s">
        <v>11223</v>
      </c>
      <c r="F5202" s="31">
        <v>4309.72</v>
      </c>
      <c r="G5202" s="32">
        <v>45557</v>
      </c>
      <c r="H5202" s="25"/>
      <c r="I5202" s="25"/>
      <c r="J5202" s="25"/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</row>
    <row r="5203" spans="1:45" s="10" customFormat="1" x14ac:dyDescent="0.25">
      <c r="A5203" s="30" t="s">
        <v>4059</v>
      </c>
      <c r="B5203" s="30" t="s">
        <v>14851</v>
      </c>
      <c r="C5203" s="30" t="s">
        <v>15742</v>
      </c>
      <c r="D5203" s="30" t="s">
        <v>15742</v>
      </c>
      <c r="E5203" s="30" t="s">
        <v>11224</v>
      </c>
      <c r="F5203" s="31">
        <v>955.8</v>
      </c>
      <c r="G5203" s="32">
        <v>45557</v>
      </c>
      <c r="H5203" s="25"/>
      <c r="I5203" s="25"/>
      <c r="J5203" s="25"/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</row>
    <row r="5204" spans="1:45" s="10" customFormat="1" x14ac:dyDescent="0.25">
      <c r="A5204" s="30" t="s">
        <v>4059</v>
      </c>
      <c r="B5204" s="30" t="s">
        <v>14852</v>
      </c>
      <c r="C5204" s="30" t="s">
        <v>15742</v>
      </c>
      <c r="D5204" s="30" t="s">
        <v>15742</v>
      </c>
      <c r="E5204" s="30" t="s">
        <v>11225</v>
      </c>
      <c r="F5204" s="31">
        <v>3543.84</v>
      </c>
      <c r="G5204" s="32">
        <v>45557</v>
      </c>
      <c r="H5204" s="25"/>
      <c r="I5204" s="25"/>
      <c r="J5204" s="25"/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</row>
    <row r="5205" spans="1:45" s="10" customFormat="1" x14ac:dyDescent="0.25">
      <c r="A5205" s="30" t="s">
        <v>4059</v>
      </c>
      <c r="B5205" s="30" t="s">
        <v>14853</v>
      </c>
      <c r="C5205" s="30" t="s">
        <v>15742</v>
      </c>
      <c r="D5205" s="30" t="s">
        <v>15742</v>
      </c>
      <c r="E5205" s="30" t="s">
        <v>11226</v>
      </c>
      <c r="F5205" s="31">
        <v>2203.2600000000002</v>
      </c>
      <c r="G5205" s="32">
        <v>45557</v>
      </c>
      <c r="H5205" s="25"/>
      <c r="I5205" s="25"/>
      <c r="J5205" s="25"/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  <c r="AN5205" s="25"/>
      <c r="AO5205" s="25"/>
      <c r="AP5205" s="25"/>
      <c r="AQ5205" s="25"/>
      <c r="AR5205" s="25"/>
      <c r="AS5205" s="25"/>
    </row>
    <row r="5206" spans="1:45" s="10" customFormat="1" x14ac:dyDescent="0.25">
      <c r="A5206" s="30" t="s">
        <v>4059</v>
      </c>
      <c r="B5206" s="30" t="s">
        <v>5020</v>
      </c>
      <c r="C5206" s="30" t="s">
        <v>15742</v>
      </c>
      <c r="D5206" s="30" t="s">
        <v>15742</v>
      </c>
      <c r="E5206" s="30" t="s">
        <v>11227</v>
      </c>
      <c r="F5206" s="31">
        <v>9944.2199999999993</v>
      </c>
      <c r="G5206" s="32">
        <v>45557</v>
      </c>
      <c r="H5206" s="25"/>
      <c r="I5206" s="25"/>
      <c r="J5206" s="25"/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</row>
    <row r="5207" spans="1:45" s="10" customFormat="1" x14ac:dyDescent="0.25">
      <c r="A5207" s="30" t="s">
        <v>4059</v>
      </c>
      <c r="B5207" s="30" t="s">
        <v>5020</v>
      </c>
      <c r="C5207" s="30" t="s">
        <v>15742</v>
      </c>
      <c r="D5207" s="30" t="s">
        <v>15742</v>
      </c>
      <c r="E5207" s="30" t="s">
        <v>11228</v>
      </c>
      <c r="F5207" s="31">
        <v>2106.1799999999998</v>
      </c>
      <c r="G5207" s="32">
        <v>45557</v>
      </c>
      <c r="H5207" s="25"/>
      <c r="I5207" s="25"/>
      <c r="J5207" s="25"/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</row>
    <row r="5208" spans="1:45" s="10" customFormat="1" x14ac:dyDescent="0.25">
      <c r="A5208" s="30" t="s">
        <v>4059</v>
      </c>
      <c r="B5208" s="30" t="s">
        <v>5020</v>
      </c>
      <c r="C5208" s="30" t="s">
        <v>15742</v>
      </c>
      <c r="D5208" s="30" t="s">
        <v>15742</v>
      </c>
      <c r="E5208" s="30" t="s">
        <v>11229</v>
      </c>
      <c r="F5208" s="31">
        <v>2164.8000000000002</v>
      </c>
      <c r="G5208" s="32">
        <v>45557</v>
      </c>
      <c r="H5208" s="25"/>
      <c r="I5208" s="25"/>
      <c r="J5208" s="25"/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</row>
    <row r="5209" spans="1:45" s="10" customFormat="1" x14ac:dyDescent="0.25">
      <c r="A5209" s="30" t="s">
        <v>4059</v>
      </c>
      <c r="B5209" s="30" t="s">
        <v>5020</v>
      </c>
      <c r="C5209" s="30" t="s">
        <v>15742</v>
      </c>
      <c r="D5209" s="30" t="s">
        <v>15742</v>
      </c>
      <c r="E5209" s="30" t="s">
        <v>11230</v>
      </c>
      <c r="F5209" s="31">
        <v>3087.22</v>
      </c>
      <c r="G5209" s="32">
        <v>45557</v>
      </c>
      <c r="H5209" s="25"/>
      <c r="I5209" s="25"/>
      <c r="J5209" s="25"/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</row>
    <row r="5210" spans="1:45" s="10" customFormat="1" x14ac:dyDescent="0.25">
      <c r="A5210" s="30" t="s">
        <v>4059</v>
      </c>
      <c r="B5210" s="30" t="s">
        <v>5020</v>
      </c>
      <c r="C5210" s="30" t="s">
        <v>15742</v>
      </c>
      <c r="D5210" s="30" t="s">
        <v>15742</v>
      </c>
      <c r="E5210" s="30" t="s">
        <v>11231</v>
      </c>
      <c r="F5210" s="31">
        <v>2152.4299999999998</v>
      </c>
      <c r="G5210" s="32">
        <v>45557</v>
      </c>
      <c r="H5210" s="25"/>
      <c r="I5210" s="25"/>
      <c r="J5210" s="25"/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</row>
    <row r="5211" spans="1:45" s="10" customFormat="1" x14ac:dyDescent="0.25">
      <c r="A5211" s="30" t="s">
        <v>4059</v>
      </c>
      <c r="B5211" s="30" t="s">
        <v>14854</v>
      </c>
      <c r="C5211" s="30" t="s">
        <v>15742</v>
      </c>
      <c r="D5211" s="30" t="s">
        <v>15742</v>
      </c>
      <c r="E5211" s="30" t="s">
        <v>11232</v>
      </c>
      <c r="F5211" s="31">
        <v>9178.4</v>
      </c>
      <c r="G5211" s="32">
        <v>45526</v>
      </c>
      <c r="H5211" s="25"/>
      <c r="I5211" s="25"/>
      <c r="J5211" s="25"/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</row>
    <row r="5212" spans="1:45" s="10" customFormat="1" x14ac:dyDescent="0.25">
      <c r="A5212" s="30" t="s">
        <v>4059</v>
      </c>
      <c r="B5212" s="30" t="s">
        <v>4091</v>
      </c>
      <c r="C5212" s="30" t="s">
        <v>15742</v>
      </c>
      <c r="D5212" s="30" t="s">
        <v>15742</v>
      </c>
      <c r="E5212" s="30" t="s">
        <v>11233</v>
      </c>
      <c r="F5212" s="31">
        <v>2552.64</v>
      </c>
      <c r="G5212" s="32">
        <v>45557</v>
      </c>
      <c r="H5212" s="25"/>
      <c r="I5212" s="25"/>
      <c r="J5212" s="25"/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</row>
    <row r="5213" spans="1:45" s="10" customFormat="1" x14ac:dyDescent="0.25">
      <c r="A5213" s="30" t="s">
        <v>4059</v>
      </c>
      <c r="B5213" s="30" t="s">
        <v>4125</v>
      </c>
      <c r="C5213" s="30" t="s">
        <v>15742</v>
      </c>
      <c r="D5213" s="30" t="s">
        <v>15742</v>
      </c>
      <c r="E5213" s="30" t="s">
        <v>11234</v>
      </c>
      <c r="F5213" s="31">
        <v>2508.42</v>
      </c>
      <c r="G5213" s="32">
        <v>45557</v>
      </c>
      <c r="H5213" s="25"/>
      <c r="I5213" s="25"/>
      <c r="J5213" s="25"/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</row>
    <row r="5214" spans="1:45" s="10" customFormat="1" x14ac:dyDescent="0.25">
      <c r="A5214" s="30" t="s">
        <v>4059</v>
      </c>
      <c r="B5214" s="30" t="s">
        <v>4435</v>
      </c>
      <c r="C5214" s="30" t="s">
        <v>15742</v>
      </c>
      <c r="D5214" s="30" t="s">
        <v>15742</v>
      </c>
      <c r="E5214" s="30" t="s">
        <v>11235</v>
      </c>
      <c r="F5214" s="31">
        <v>24257.759999999998</v>
      </c>
      <c r="G5214" s="32">
        <v>45538</v>
      </c>
      <c r="H5214" s="25"/>
      <c r="I5214" s="25"/>
      <c r="J5214" s="25"/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</row>
    <row r="5215" spans="1:45" s="10" customFormat="1" x14ac:dyDescent="0.25">
      <c r="A5215" s="30" t="s">
        <v>4059</v>
      </c>
      <c r="B5215" s="30" t="s">
        <v>14855</v>
      </c>
      <c r="C5215" s="30" t="s">
        <v>15742</v>
      </c>
      <c r="D5215" s="30" t="s">
        <v>15742</v>
      </c>
      <c r="E5215" s="30" t="s">
        <v>11236</v>
      </c>
      <c r="F5215" s="31">
        <v>2756.32</v>
      </c>
      <c r="G5215" s="32">
        <v>45557</v>
      </c>
      <c r="H5215" s="25"/>
      <c r="I5215" s="25"/>
      <c r="J5215" s="25"/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</row>
    <row r="5216" spans="1:45" s="10" customFormat="1" x14ac:dyDescent="0.25">
      <c r="A5216" s="30" t="s">
        <v>4059</v>
      </c>
      <c r="B5216" s="30" t="s">
        <v>14856</v>
      </c>
      <c r="C5216" s="30" t="s">
        <v>15742</v>
      </c>
      <c r="D5216" s="30" t="s">
        <v>15742</v>
      </c>
      <c r="E5216" s="30" t="s">
        <v>11237</v>
      </c>
      <c r="F5216" s="31">
        <v>3595.2</v>
      </c>
      <c r="G5216" s="32">
        <v>45526</v>
      </c>
      <c r="H5216" s="25"/>
      <c r="I5216" s="25"/>
      <c r="J5216" s="25"/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</row>
    <row r="5217" spans="1:45" s="10" customFormat="1" x14ac:dyDescent="0.25">
      <c r="A5217" s="30" t="s">
        <v>4059</v>
      </c>
      <c r="B5217" s="30" t="s">
        <v>14857</v>
      </c>
      <c r="C5217" s="30" t="s">
        <v>15742</v>
      </c>
      <c r="D5217" s="30" t="s">
        <v>15742</v>
      </c>
      <c r="E5217" s="30" t="s">
        <v>11238</v>
      </c>
      <c r="F5217" s="31">
        <v>3689.6</v>
      </c>
      <c r="G5217" s="32">
        <v>45557</v>
      </c>
      <c r="H5217" s="25"/>
      <c r="I5217" s="25"/>
      <c r="J5217" s="25"/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</row>
    <row r="5218" spans="1:45" s="10" customFormat="1" x14ac:dyDescent="0.25">
      <c r="A5218" s="30" t="s">
        <v>4059</v>
      </c>
      <c r="B5218" s="30" t="s">
        <v>14857</v>
      </c>
      <c r="C5218" s="30" t="s">
        <v>15742</v>
      </c>
      <c r="D5218" s="30" t="s">
        <v>15742</v>
      </c>
      <c r="E5218" s="30" t="s">
        <v>11239</v>
      </c>
      <c r="F5218" s="31">
        <v>3871.72</v>
      </c>
      <c r="G5218" s="32">
        <v>45538</v>
      </c>
      <c r="H5218" s="25"/>
      <c r="I5218" s="25"/>
      <c r="J5218" s="25"/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</row>
    <row r="5219" spans="1:45" s="10" customFormat="1" x14ac:dyDescent="0.25">
      <c r="A5219" s="30" t="s">
        <v>4059</v>
      </c>
      <c r="B5219" s="30" t="s">
        <v>4071</v>
      </c>
      <c r="C5219" s="30" t="s">
        <v>15742</v>
      </c>
      <c r="D5219" s="30" t="s">
        <v>15742</v>
      </c>
      <c r="E5219" s="30" t="s">
        <v>1635</v>
      </c>
      <c r="F5219" s="31">
        <v>2993.6</v>
      </c>
      <c r="G5219" s="32">
        <v>45557</v>
      </c>
      <c r="H5219" s="25"/>
      <c r="I5219" s="25"/>
      <c r="J5219" s="25"/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</row>
    <row r="5220" spans="1:45" s="10" customFormat="1" x14ac:dyDescent="0.25">
      <c r="A5220" s="30" t="s">
        <v>4059</v>
      </c>
      <c r="B5220" s="30" t="s">
        <v>4071</v>
      </c>
      <c r="C5220" s="30" t="s">
        <v>15742</v>
      </c>
      <c r="D5220" s="30" t="s">
        <v>15742</v>
      </c>
      <c r="E5220" s="30" t="s">
        <v>11240</v>
      </c>
      <c r="F5220" s="31">
        <v>1810</v>
      </c>
      <c r="G5220" s="32">
        <v>45557</v>
      </c>
      <c r="H5220" s="25"/>
      <c r="I5220" s="25"/>
      <c r="J5220" s="25"/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</row>
    <row r="5221" spans="1:45" s="10" customFormat="1" x14ac:dyDescent="0.25">
      <c r="A5221" s="30" t="s">
        <v>4059</v>
      </c>
      <c r="B5221" s="30" t="s">
        <v>4071</v>
      </c>
      <c r="C5221" s="30" t="s">
        <v>15742</v>
      </c>
      <c r="D5221" s="30" t="s">
        <v>15742</v>
      </c>
      <c r="E5221" s="30" t="s">
        <v>11241</v>
      </c>
      <c r="F5221" s="31">
        <v>1380.36</v>
      </c>
      <c r="G5221" s="32">
        <v>45557</v>
      </c>
      <c r="H5221" s="25"/>
      <c r="I5221" s="25"/>
      <c r="J5221" s="25"/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</row>
    <row r="5222" spans="1:45" s="10" customFormat="1" x14ac:dyDescent="0.25">
      <c r="A5222" s="30" t="s">
        <v>4059</v>
      </c>
      <c r="B5222" s="30" t="s">
        <v>4071</v>
      </c>
      <c r="C5222" s="30" t="s">
        <v>15742</v>
      </c>
      <c r="D5222" s="30" t="s">
        <v>15742</v>
      </c>
      <c r="E5222" s="30" t="s">
        <v>11242</v>
      </c>
      <c r="F5222" s="31">
        <v>1623.66</v>
      </c>
      <c r="G5222" s="32">
        <v>45538</v>
      </c>
      <c r="H5222" s="25"/>
      <c r="I5222" s="25"/>
      <c r="J5222" s="25"/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</row>
    <row r="5223" spans="1:45" s="10" customFormat="1" x14ac:dyDescent="0.25">
      <c r="A5223" s="30" t="s">
        <v>14858</v>
      </c>
      <c r="B5223" s="30" t="s">
        <v>4053</v>
      </c>
      <c r="C5223" s="30" t="s">
        <v>15742</v>
      </c>
      <c r="D5223" s="30" t="s">
        <v>15742</v>
      </c>
      <c r="E5223" s="30" t="s">
        <v>11243</v>
      </c>
      <c r="F5223" s="31">
        <v>1742.58</v>
      </c>
      <c r="G5223" s="32">
        <v>45557</v>
      </c>
      <c r="H5223" s="25"/>
      <c r="I5223" s="25"/>
      <c r="J5223" s="25"/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</row>
    <row r="5224" spans="1:45" s="10" customFormat="1" x14ac:dyDescent="0.25">
      <c r="A5224" s="30" t="s">
        <v>14859</v>
      </c>
      <c r="B5224" s="30" t="s">
        <v>14848</v>
      </c>
      <c r="C5224" s="30" t="s">
        <v>15742</v>
      </c>
      <c r="D5224" s="30" t="s">
        <v>15742</v>
      </c>
      <c r="E5224" s="30" t="s">
        <v>11244</v>
      </c>
      <c r="F5224" s="31">
        <v>1722.87</v>
      </c>
      <c r="G5224" s="32">
        <v>45557</v>
      </c>
      <c r="H5224" s="25"/>
      <c r="I5224" s="25"/>
      <c r="J5224" s="25"/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</row>
    <row r="5225" spans="1:45" s="10" customFormat="1" x14ac:dyDescent="0.25">
      <c r="A5225" s="30" t="s">
        <v>4072</v>
      </c>
      <c r="B5225" s="30" t="s">
        <v>4073</v>
      </c>
      <c r="C5225" s="30" t="s">
        <v>15742</v>
      </c>
      <c r="D5225" s="30" t="s">
        <v>15742</v>
      </c>
      <c r="E5225" s="30" t="s">
        <v>1637</v>
      </c>
      <c r="F5225" s="31">
        <v>6223.32</v>
      </c>
      <c r="G5225" s="32">
        <v>45557</v>
      </c>
      <c r="H5225" s="25"/>
      <c r="I5225" s="25"/>
      <c r="J5225" s="25"/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</row>
    <row r="5226" spans="1:45" s="10" customFormat="1" x14ac:dyDescent="0.25">
      <c r="A5226" s="30" t="s">
        <v>4072</v>
      </c>
      <c r="B5226" s="30" t="s">
        <v>4074</v>
      </c>
      <c r="C5226" s="30" t="s">
        <v>15742</v>
      </c>
      <c r="D5226" s="30" t="s">
        <v>15742</v>
      </c>
      <c r="E5226" s="30" t="s">
        <v>1638</v>
      </c>
      <c r="F5226" s="31">
        <v>4104.08</v>
      </c>
      <c r="G5226" s="32">
        <v>45557</v>
      </c>
      <c r="H5226" s="25"/>
      <c r="I5226" s="25"/>
      <c r="J5226" s="25"/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</row>
    <row r="5227" spans="1:45" s="10" customFormat="1" x14ac:dyDescent="0.25">
      <c r="A5227" s="30" t="s">
        <v>4072</v>
      </c>
      <c r="B5227" s="30" t="s">
        <v>4007</v>
      </c>
      <c r="C5227" s="30" t="s">
        <v>15742</v>
      </c>
      <c r="D5227" s="30" t="s">
        <v>15742</v>
      </c>
      <c r="E5227" s="30" t="s">
        <v>11245</v>
      </c>
      <c r="F5227" s="31">
        <v>1766.87</v>
      </c>
      <c r="G5227" s="32">
        <v>45557</v>
      </c>
      <c r="H5227" s="25"/>
      <c r="I5227" s="25"/>
      <c r="J5227" s="25"/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</row>
    <row r="5228" spans="1:45" s="10" customFormat="1" x14ac:dyDescent="0.25">
      <c r="A5228" s="30" t="s">
        <v>4072</v>
      </c>
      <c r="B5228" s="30" t="s">
        <v>4044</v>
      </c>
      <c r="C5228" s="30" t="s">
        <v>15742</v>
      </c>
      <c r="D5228" s="30" t="s">
        <v>15742</v>
      </c>
      <c r="E5228" s="30" t="s">
        <v>11246</v>
      </c>
      <c r="F5228" s="31">
        <v>7518.38</v>
      </c>
      <c r="G5228" s="32">
        <v>45557</v>
      </c>
      <c r="H5228" s="25"/>
      <c r="I5228" s="25"/>
      <c r="J5228" s="25"/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  <c r="AN5228" s="25"/>
      <c r="AO5228" s="25"/>
      <c r="AP5228" s="25"/>
      <c r="AQ5228" s="25"/>
      <c r="AR5228" s="25"/>
      <c r="AS5228" s="25"/>
    </row>
    <row r="5229" spans="1:45" s="10" customFormat="1" x14ac:dyDescent="0.25">
      <c r="A5229" s="30" t="s">
        <v>4072</v>
      </c>
      <c r="B5229" s="30" t="s">
        <v>4710</v>
      </c>
      <c r="C5229" s="30" t="s">
        <v>15742</v>
      </c>
      <c r="D5229" s="30" t="s">
        <v>15742</v>
      </c>
      <c r="E5229" s="30" t="s">
        <v>11247</v>
      </c>
      <c r="F5229" s="31">
        <v>3579.46</v>
      </c>
      <c r="G5229" s="32">
        <v>45557</v>
      </c>
      <c r="H5229" s="25"/>
      <c r="I5229" s="25"/>
      <c r="J5229" s="25"/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</row>
    <row r="5230" spans="1:45" s="10" customFormat="1" x14ac:dyDescent="0.25">
      <c r="A5230" s="30" t="s">
        <v>14860</v>
      </c>
      <c r="B5230" s="30" t="s">
        <v>4042</v>
      </c>
      <c r="C5230" s="30" t="s">
        <v>15742</v>
      </c>
      <c r="D5230" s="30" t="s">
        <v>15742</v>
      </c>
      <c r="E5230" s="30" t="s">
        <v>11248</v>
      </c>
      <c r="F5230" s="31">
        <v>1544.6</v>
      </c>
      <c r="G5230" s="32">
        <v>45526</v>
      </c>
      <c r="H5230" s="25"/>
      <c r="I5230" s="25"/>
      <c r="J5230" s="25"/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</row>
    <row r="5231" spans="1:45" s="10" customFormat="1" x14ac:dyDescent="0.25">
      <c r="A5231" s="30" t="s">
        <v>4076</v>
      </c>
      <c r="B5231" s="30" t="s">
        <v>4028</v>
      </c>
      <c r="C5231" s="30" t="s">
        <v>15742</v>
      </c>
      <c r="D5231" s="30" t="s">
        <v>15742</v>
      </c>
      <c r="E5231" s="30" t="s">
        <v>1641</v>
      </c>
      <c r="F5231" s="31">
        <v>2010.43</v>
      </c>
      <c r="G5231" s="32">
        <v>45526</v>
      </c>
      <c r="H5231" s="25"/>
      <c r="I5231" s="25"/>
      <c r="J5231" s="25"/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</row>
    <row r="5232" spans="1:45" s="10" customFormat="1" x14ac:dyDescent="0.25">
      <c r="A5232" s="30" t="s">
        <v>4076</v>
      </c>
      <c r="B5232" s="30" t="s">
        <v>4015</v>
      </c>
      <c r="C5232" s="30" t="s">
        <v>15742</v>
      </c>
      <c r="D5232" s="30" t="s">
        <v>15742</v>
      </c>
      <c r="E5232" s="30" t="s">
        <v>11249</v>
      </c>
      <c r="F5232" s="31">
        <v>1400.91</v>
      </c>
      <c r="G5232" s="32">
        <v>45538</v>
      </c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</row>
    <row r="5233" spans="1:45" s="10" customFormat="1" x14ac:dyDescent="0.25">
      <c r="A5233" s="30" t="s">
        <v>14861</v>
      </c>
      <c r="B5233" s="30" t="s">
        <v>4062</v>
      </c>
      <c r="C5233" s="30" t="s">
        <v>15742</v>
      </c>
      <c r="D5233" s="30" t="s">
        <v>15742</v>
      </c>
      <c r="E5233" s="30" t="s">
        <v>11250</v>
      </c>
      <c r="F5233" s="31">
        <v>1873.67</v>
      </c>
      <c r="G5233" s="32">
        <v>45526</v>
      </c>
      <c r="H5233" s="25"/>
      <c r="I5233" s="25"/>
      <c r="J5233" s="25"/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</row>
    <row r="5234" spans="1:45" s="10" customFormat="1" x14ac:dyDescent="0.25">
      <c r="A5234" s="30" t="s">
        <v>14862</v>
      </c>
      <c r="B5234" s="30" t="s">
        <v>4098</v>
      </c>
      <c r="C5234" s="30" t="s">
        <v>15742</v>
      </c>
      <c r="D5234" s="30" t="s">
        <v>15742</v>
      </c>
      <c r="E5234" s="30" t="s">
        <v>11251</v>
      </c>
      <c r="F5234" s="31">
        <v>1829.73</v>
      </c>
      <c r="G5234" s="32">
        <v>45526</v>
      </c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</row>
    <row r="5235" spans="1:45" s="10" customFormat="1" x14ac:dyDescent="0.25">
      <c r="A5235" s="30" t="s">
        <v>14862</v>
      </c>
      <c r="B5235" s="30" t="s">
        <v>4098</v>
      </c>
      <c r="C5235" s="30" t="s">
        <v>15742</v>
      </c>
      <c r="D5235" s="30" t="s">
        <v>15742</v>
      </c>
      <c r="E5235" s="30" t="s">
        <v>11252</v>
      </c>
      <c r="F5235" s="31">
        <v>2953.65</v>
      </c>
      <c r="G5235" s="32">
        <v>45526</v>
      </c>
      <c r="H5235" s="25"/>
      <c r="I5235" s="25"/>
      <c r="J5235" s="25"/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</row>
    <row r="5236" spans="1:45" s="10" customFormat="1" x14ac:dyDescent="0.25">
      <c r="A5236" s="30" t="s">
        <v>14862</v>
      </c>
      <c r="B5236" s="30" t="s">
        <v>4015</v>
      </c>
      <c r="C5236" s="30" t="s">
        <v>15742</v>
      </c>
      <c r="D5236" s="30" t="s">
        <v>15742</v>
      </c>
      <c r="E5236" s="30" t="s">
        <v>11253</v>
      </c>
      <c r="F5236" s="31">
        <v>7130.35</v>
      </c>
      <c r="G5236" s="32">
        <v>45538</v>
      </c>
      <c r="H5236" s="25"/>
      <c r="I5236" s="25"/>
      <c r="J5236" s="25"/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</row>
    <row r="5237" spans="1:45" s="10" customFormat="1" x14ac:dyDescent="0.25">
      <c r="A5237" s="30" t="s">
        <v>14862</v>
      </c>
      <c r="B5237" s="30" t="s">
        <v>4015</v>
      </c>
      <c r="C5237" s="30" t="s">
        <v>15742</v>
      </c>
      <c r="D5237" s="30" t="s">
        <v>15742</v>
      </c>
      <c r="E5237" s="30" t="s">
        <v>11254</v>
      </c>
      <c r="F5237" s="31">
        <v>1614.22</v>
      </c>
      <c r="G5237" s="32">
        <v>45557</v>
      </c>
      <c r="H5237" s="25"/>
      <c r="I5237" s="25"/>
      <c r="J5237" s="25"/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</row>
    <row r="5238" spans="1:45" s="10" customFormat="1" x14ac:dyDescent="0.25">
      <c r="A5238" s="30" t="s">
        <v>14862</v>
      </c>
      <c r="B5238" s="30" t="s">
        <v>4015</v>
      </c>
      <c r="C5238" s="30" t="s">
        <v>15742</v>
      </c>
      <c r="D5238" s="30" t="s">
        <v>15742</v>
      </c>
      <c r="E5238" s="30" t="s">
        <v>11255</v>
      </c>
      <c r="F5238" s="31">
        <v>2786.42</v>
      </c>
      <c r="G5238" s="32">
        <v>45557</v>
      </c>
      <c r="H5238" s="25"/>
      <c r="I5238" s="25"/>
      <c r="J5238" s="25"/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</row>
    <row r="5239" spans="1:45" s="10" customFormat="1" x14ac:dyDescent="0.25">
      <c r="A5239" s="30" t="s">
        <v>4077</v>
      </c>
      <c r="B5239" s="30" t="s">
        <v>4014</v>
      </c>
      <c r="C5239" s="30" t="s">
        <v>15742</v>
      </c>
      <c r="D5239" s="30" t="s">
        <v>15742</v>
      </c>
      <c r="E5239" s="30" t="s">
        <v>11256</v>
      </c>
      <c r="F5239" s="31">
        <v>1883.88</v>
      </c>
      <c r="G5239" s="32">
        <v>45557</v>
      </c>
      <c r="H5239" s="25"/>
      <c r="I5239" s="25"/>
      <c r="J5239" s="25"/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</row>
    <row r="5240" spans="1:45" s="10" customFormat="1" x14ac:dyDescent="0.25">
      <c r="A5240" s="30" t="s">
        <v>4077</v>
      </c>
      <c r="B5240" s="30" t="s">
        <v>14863</v>
      </c>
      <c r="C5240" s="30" t="s">
        <v>15742</v>
      </c>
      <c r="D5240" s="30" t="s">
        <v>15742</v>
      </c>
      <c r="E5240" s="30" t="s">
        <v>11257</v>
      </c>
      <c r="F5240" s="31">
        <v>5792.61</v>
      </c>
      <c r="G5240" s="32">
        <v>45557</v>
      </c>
      <c r="H5240" s="25"/>
      <c r="I5240" s="25"/>
      <c r="J5240" s="25"/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</row>
    <row r="5241" spans="1:45" s="10" customFormat="1" x14ac:dyDescent="0.25">
      <c r="A5241" s="30" t="s">
        <v>4080</v>
      </c>
      <c r="B5241" s="30" t="s">
        <v>4044</v>
      </c>
      <c r="C5241" s="30" t="s">
        <v>15742</v>
      </c>
      <c r="D5241" s="30" t="s">
        <v>15742</v>
      </c>
      <c r="E5241" s="30" t="s">
        <v>11258</v>
      </c>
      <c r="F5241" s="31">
        <v>1608.52</v>
      </c>
      <c r="G5241" s="32">
        <v>45557</v>
      </c>
      <c r="H5241" s="25"/>
      <c r="I5241" s="25"/>
      <c r="J5241" s="25"/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</row>
    <row r="5242" spans="1:45" s="10" customFormat="1" x14ac:dyDescent="0.25">
      <c r="A5242" s="30" t="s">
        <v>4080</v>
      </c>
      <c r="B5242" s="30" t="s">
        <v>4044</v>
      </c>
      <c r="C5242" s="30" t="s">
        <v>15742</v>
      </c>
      <c r="D5242" s="30" t="s">
        <v>15742</v>
      </c>
      <c r="E5242" s="30" t="s">
        <v>11259</v>
      </c>
      <c r="F5242" s="31">
        <v>1841.16</v>
      </c>
      <c r="G5242" s="32">
        <v>45495</v>
      </c>
      <c r="H5242" s="25"/>
      <c r="I5242" s="25"/>
      <c r="J5242" s="25"/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</row>
    <row r="5243" spans="1:45" s="10" customFormat="1" x14ac:dyDescent="0.25">
      <c r="A5243" s="30" t="s">
        <v>4080</v>
      </c>
      <c r="B5243" s="30" t="s">
        <v>4044</v>
      </c>
      <c r="C5243" s="30" t="s">
        <v>15742</v>
      </c>
      <c r="D5243" s="30" t="s">
        <v>15742</v>
      </c>
      <c r="E5243" s="30" t="s">
        <v>11260</v>
      </c>
      <c r="F5243" s="31">
        <v>2789.12</v>
      </c>
      <c r="G5243" s="32">
        <v>45557</v>
      </c>
      <c r="H5243" s="25"/>
      <c r="I5243" s="25"/>
      <c r="J5243" s="25"/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</row>
    <row r="5244" spans="1:45" s="10" customFormat="1" x14ac:dyDescent="0.25">
      <c r="A5244" s="30" t="s">
        <v>14864</v>
      </c>
      <c r="B5244" s="30" t="s">
        <v>4014</v>
      </c>
      <c r="C5244" s="30" t="s">
        <v>15742</v>
      </c>
      <c r="D5244" s="30" t="s">
        <v>15742</v>
      </c>
      <c r="E5244" s="30" t="s">
        <v>11261</v>
      </c>
      <c r="F5244" s="31">
        <v>1532.18</v>
      </c>
      <c r="G5244" s="32">
        <v>45526</v>
      </c>
      <c r="H5244" s="25"/>
      <c r="I5244" s="25"/>
      <c r="J5244" s="25"/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</row>
    <row r="5245" spans="1:45" s="10" customFormat="1" x14ac:dyDescent="0.25">
      <c r="A5245" s="30" t="s">
        <v>4081</v>
      </c>
      <c r="B5245" s="30" t="s">
        <v>4062</v>
      </c>
      <c r="C5245" s="30" t="s">
        <v>15742</v>
      </c>
      <c r="D5245" s="30" t="s">
        <v>15742</v>
      </c>
      <c r="E5245" s="30" t="s">
        <v>11262</v>
      </c>
      <c r="F5245" s="31">
        <v>3471.4</v>
      </c>
      <c r="G5245" s="32">
        <v>45557</v>
      </c>
      <c r="H5245" s="25"/>
      <c r="I5245" s="25"/>
      <c r="J5245" s="25"/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</row>
    <row r="5246" spans="1:45" s="10" customFormat="1" x14ac:dyDescent="0.25">
      <c r="A5246" s="30" t="s">
        <v>4081</v>
      </c>
      <c r="B5246" s="30" t="s">
        <v>4062</v>
      </c>
      <c r="C5246" s="30" t="s">
        <v>15742</v>
      </c>
      <c r="D5246" s="30" t="s">
        <v>15742</v>
      </c>
      <c r="E5246" s="30" t="s">
        <v>11263</v>
      </c>
      <c r="F5246" s="31">
        <v>3124.23</v>
      </c>
      <c r="G5246" s="32">
        <v>45557</v>
      </c>
      <c r="H5246" s="25"/>
      <c r="I5246" s="25"/>
      <c r="J5246" s="25"/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</row>
    <row r="5247" spans="1:45" s="10" customFormat="1" x14ac:dyDescent="0.25">
      <c r="A5247" s="30" t="s">
        <v>4081</v>
      </c>
      <c r="B5247" s="30" t="s">
        <v>14865</v>
      </c>
      <c r="C5247" s="30" t="s">
        <v>15742</v>
      </c>
      <c r="D5247" s="30" t="s">
        <v>15742</v>
      </c>
      <c r="E5247" s="30" t="s">
        <v>11264</v>
      </c>
      <c r="F5247" s="31">
        <v>3114.16</v>
      </c>
      <c r="G5247" s="32">
        <v>45495</v>
      </c>
      <c r="H5247" s="25"/>
      <c r="I5247" s="25"/>
      <c r="J5247" s="25"/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5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</row>
    <row r="5248" spans="1:45" s="10" customFormat="1" x14ac:dyDescent="0.25">
      <c r="A5248" s="30" t="s">
        <v>4081</v>
      </c>
      <c r="B5248" s="30" t="s">
        <v>4015</v>
      </c>
      <c r="C5248" s="30" t="s">
        <v>15742</v>
      </c>
      <c r="D5248" s="30" t="s">
        <v>15742</v>
      </c>
      <c r="E5248" s="30" t="s">
        <v>11265</v>
      </c>
      <c r="F5248" s="31">
        <v>5687.13</v>
      </c>
      <c r="G5248" s="32">
        <v>45557</v>
      </c>
      <c r="H5248" s="25"/>
      <c r="I5248" s="25"/>
      <c r="J5248" s="25"/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5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</row>
    <row r="5249" spans="1:45" s="10" customFormat="1" ht="26.4" x14ac:dyDescent="0.25">
      <c r="A5249" s="30" t="s">
        <v>4083</v>
      </c>
      <c r="B5249" s="30" t="s">
        <v>14866</v>
      </c>
      <c r="C5249" s="30" t="s">
        <v>15742</v>
      </c>
      <c r="D5249" s="30" t="s">
        <v>15742</v>
      </c>
      <c r="E5249" s="30" t="s">
        <v>11266</v>
      </c>
      <c r="F5249" s="31">
        <v>3825.32</v>
      </c>
      <c r="G5249" s="32">
        <v>45526</v>
      </c>
      <c r="H5249" s="25"/>
      <c r="I5249" s="25"/>
      <c r="J5249" s="25"/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5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</row>
    <row r="5250" spans="1:45" s="10" customFormat="1" x14ac:dyDescent="0.25">
      <c r="A5250" s="30" t="s">
        <v>14867</v>
      </c>
      <c r="B5250" s="30" t="s">
        <v>4015</v>
      </c>
      <c r="C5250" s="30" t="s">
        <v>15742</v>
      </c>
      <c r="D5250" s="30" t="s">
        <v>15742</v>
      </c>
      <c r="E5250" s="30" t="s">
        <v>11267</v>
      </c>
      <c r="F5250" s="31">
        <v>4094.02</v>
      </c>
      <c r="G5250" s="32">
        <v>45557</v>
      </c>
      <c r="H5250" s="25"/>
      <c r="I5250" s="25"/>
      <c r="J5250" s="25"/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5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</row>
    <row r="5251" spans="1:45" s="10" customFormat="1" x14ac:dyDescent="0.25">
      <c r="A5251" s="30" t="s">
        <v>14867</v>
      </c>
      <c r="B5251" s="30" t="s">
        <v>4015</v>
      </c>
      <c r="C5251" s="30" t="s">
        <v>15742</v>
      </c>
      <c r="D5251" s="30" t="s">
        <v>15742</v>
      </c>
      <c r="E5251" s="30" t="s">
        <v>11268</v>
      </c>
      <c r="F5251" s="31">
        <v>2701.08</v>
      </c>
      <c r="G5251" s="32">
        <v>45557</v>
      </c>
      <c r="H5251" s="25"/>
      <c r="I5251" s="25"/>
      <c r="J5251" s="25"/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5"/>
      <c r="AF5251" s="25"/>
      <c r="AG5251" s="25"/>
      <c r="AH5251" s="25"/>
      <c r="AI5251" s="25"/>
      <c r="AJ5251" s="25"/>
      <c r="AK5251" s="25"/>
      <c r="AL5251" s="25"/>
      <c r="AM5251" s="25"/>
      <c r="AN5251" s="25"/>
      <c r="AO5251" s="25"/>
      <c r="AP5251" s="25"/>
      <c r="AQ5251" s="25"/>
      <c r="AR5251" s="25"/>
      <c r="AS5251" s="25"/>
    </row>
    <row r="5252" spans="1:45" s="10" customFormat="1" x14ac:dyDescent="0.25">
      <c r="A5252" s="30" t="s">
        <v>14868</v>
      </c>
      <c r="B5252" s="30" t="s">
        <v>4112</v>
      </c>
      <c r="C5252" s="30" t="s">
        <v>15742</v>
      </c>
      <c r="D5252" s="30" t="s">
        <v>15742</v>
      </c>
      <c r="E5252" s="30" t="s">
        <v>11269</v>
      </c>
      <c r="F5252" s="31">
        <v>2118.9499999999998</v>
      </c>
      <c r="G5252" s="32">
        <v>45547</v>
      </c>
      <c r="H5252" s="25"/>
      <c r="I5252" s="25"/>
      <c r="J5252" s="25"/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5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</row>
    <row r="5253" spans="1:45" s="10" customFormat="1" x14ac:dyDescent="0.25">
      <c r="A5253" s="30" t="s">
        <v>14869</v>
      </c>
      <c r="B5253" s="30" t="s">
        <v>14870</v>
      </c>
      <c r="C5253" s="30" t="s">
        <v>15742</v>
      </c>
      <c r="D5253" s="30" t="s">
        <v>15742</v>
      </c>
      <c r="E5253" s="30" t="s">
        <v>11270</v>
      </c>
      <c r="F5253" s="31">
        <v>2488.19</v>
      </c>
      <c r="G5253" s="32">
        <v>45557</v>
      </c>
      <c r="H5253" s="25"/>
      <c r="I5253" s="25"/>
      <c r="J5253" s="25"/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5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</row>
    <row r="5254" spans="1:45" s="10" customFormat="1" x14ac:dyDescent="0.25">
      <c r="A5254" s="30" t="s">
        <v>14871</v>
      </c>
      <c r="B5254" s="30" t="s">
        <v>14872</v>
      </c>
      <c r="C5254" s="30" t="s">
        <v>15742</v>
      </c>
      <c r="D5254" s="30" t="s">
        <v>15742</v>
      </c>
      <c r="E5254" s="30" t="s">
        <v>11271</v>
      </c>
      <c r="F5254" s="31">
        <v>20447.61</v>
      </c>
      <c r="G5254" s="32">
        <v>45538</v>
      </c>
      <c r="H5254" s="25"/>
      <c r="I5254" s="25"/>
      <c r="J5254" s="25"/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5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</row>
    <row r="5255" spans="1:45" s="10" customFormat="1" x14ac:dyDescent="0.25">
      <c r="A5255" s="30" t="s">
        <v>14873</v>
      </c>
      <c r="B5255" s="30" t="s">
        <v>4039</v>
      </c>
      <c r="C5255" s="30" t="s">
        <v>15742</v>
      </c>
      <c r="D5255" s="30" t="s">
        <v>15742</v>
      </c>
      <c r="E5255" s="30" t="s">
        <v>11272</v>
      </c>
      <c r="F5255" s="31">
        <v>1775.15</v>
      </c>
      <c r="G5255" s="32">
        <v>45557</v>
      </c>
      <c r="H5255" s="25"/>
      <c r="I5255" s="25"/>
      <c r="J5255" s="25"/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5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</row>
    <row r="5256" spans="1:45" s="10" customFormat="1" x14ac:dyDescent="0.25">
      <c r="A5256" s="30" t="s">
        <v>14874</v>
      </c>
      <c r="B5256" s="30" t="s">
        <v>4018</v>
      </c>
      <c r="C5256" s="30" t="s">
        <v>15742</v>
      </c>
      <c r="D5256" s="30" t="s">
        <v>15742</v>
      </c>
      <c r="E5256" s="30" t="s">
        <v>11273</v>
      </c>
      <c r="F5256" s="31">
        <v>3811.17</v>
      </c>
      <c r="G5256" s="32">
        <v>45557</v>
      </c>
      <c r="H5256" s="25"/>
      <c r="I5256" s="25"/>
      <c r="J5256" s="25"/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5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</row>
    <row r="5257" spans="1:45" s="10" customFormat="1" x14ac:dyDescent="0.25">
      <c r="A5257" s="30" t="s">
        <v>14874</v>
      </c>
      <c r="B5257" s="30" t="s">
        <v>4018</v>
      </c>
      <c r="C5257" s="30" t="s">
        <v>15742</v>
      </c>
      <c r="D5257" s="30" t="s">
        <v>15742</v>
      </c>
      <c r="E5257" s="30" t="s">
        <v>11274</v>
      </c>
      <c r="F5257" s="31">
        <v>7057.71</v>
      </c>
      <c r="G5257" s="32">
        <v>45557</v>
      </c>
      <c r="H5257" s="25"/>
      <c r="I5257" s="25"/>
      <c r="J5257" s="25"/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5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</row>
    <row r="5258" spans="1:45" s="10" customFormat="1" x14ac:dyDescent="0.25">
      <c r="A5258" s="30" t="s">
        <v>4084</v>
      </c>
      <c r="B5258" s="30" t="s">
        <v>4014</v>
      </c>
      <c r="C5258" s="30" t="s">
        <v>15742</v>
      </c>
      <c r="D5258" s="30" t="s">
        <v>15742</v>
      </c>
      <c r="E5258" s="30" t="s">
        <v>11275</v>
      </c>
      <c r="F5258" s="31">
        <v>2975.71</v>
      </c>
      <c r="G5258" s="32">
        <v>45557</v>
      </c>
      <c r="H5258" s="25"/>
      <c r="I5258" s="25"/>
      <c r="J5258" s="25"/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5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</row>
    <row r="5259" spans="1:45" s="10" customFormat="1" x14ac:dyDescent="0.25">
      <c r="A5259" s="30" t="s">
        <v>4084</v>
      </c>
      <c r="B5259" s="30" t="s">
        <v>4014</v>
      </c>
      <c r="C5259" s="30" t="s">
        <v>15742</v>
      </c>
      <c r="D5259" s="30" t="s">
        <v>15742</v>
      </c>
      <c r="E5259" s="30" t="s">
        <v>11276</v>
      </c>
      <c r="F5259" s="31">
        <v>2593.21</v>
      </c>
      <c r="G5259" s="32">
        <v>45557</v>
      </c>
      <c r="H5259" s="25"/>
      <c r="I5259" s="25"/>
      <c r="J5259" s="25"/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5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/>
      <c r="AR5259" s="25"/>
      <c r="AS5259" s="25"/>
    </row>
    <row r="5260" spans="1:45" s="10" customFormat="1" x14ac:dyDescent="0.25">
      <c r="A5260" s="30" t="s">
        <v>4084</v>
      </c>
      <c r="B5260" s="30" t="s">
        <v>14875</v>
      </c>
      <c r="C5260" s="30" t="s">
        <v>15742</v>
      </c>
      <c r="D5260" s="30" t="s">
        <v>15742</v>
      </c>
      <c r="E5260" s="30" t="s">
        <v>11277</v>
      </c>
      <c r="F5260" s="31">
        <v>1942.28</v>
      </c>
      <c r="G5260" s="32">
        <v>45526</v>
      </c>
      <c r="H5260" s="25"/>
      <c r="I5260" s="25"/>
      <c r="J5260" s="25"/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5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</row>
    <row r="5261" spans="1:45" s="10" customFormat="1" x14ac:dyDescent="0.25">
      <c r="A5261" s="30" t="s">
        <v>4084</v>
      </c>
      <c r="B5261" s="30" t="s">
        <v>14875</v>
      </c>
      <c r="C5261" s="30" t="s">
        <v>15742</v>
      </c>
      <c r="D5261" s="30" t="s">
        <v>15742</v>
      </c>
      <c r="E5261" s="30" t="s">
        <v>11278</v>
      </c>
      <c r="F5261" s="31">
        <v>3233.06</v>
      </c>
      <c r="G5261" s="32">
        <v>45557</v>
      </c>
      <c r="H5261" s="25"/>
      <c r="I5261" s="25"/>
      <c r="J5261" s="25"/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5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</row>
    <row r="5262" spans="1:45" s="10" customFormat="1" x14ac:dyDescent="0.25">
      <c r="A5262" s="30" t="s">
        <v>4086</v>
      </c>
      <c r="B5262" s="30" t="s">
        <v>4005</v>
      </c>
      <c r="C5262" s="30" t="s">
        <v>15742</v>
      </c>
      <c r="D5262" s="30" t="s">
        <v>15742</v>
      </c>
      <c r="E5262" s="30" t="s">
        <v>11279</v>
      </c>
      <c r="F5262" s="31">
        <v>3554.14</v>
      </c>
      <c r="G5262" s="32">
        <v>45526</v>
      </c>
      <c r="H5262" s="25"/>
      <c r="I5262" s="25"/>
      <c r="J5262" s="25"/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5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</row>
    <row r="5263" spans="1:45" s="10" customFormat="1" x14ac:dyDescent="0.25">
      <c r="A5263" s="30" t="s">
        <v>14876</v>
      </c>
      <c r="B5263" s="30" t="s">
        <v>4190</v>
      </c>
      <c r="C5263" s="30" t="s">
        <v>15742</v>
      </c>
      <c r="D5263" s="30" t="s">
        <v>15742</v>
      </c>
      <c r="E5263" s="30" t="s">
        <v>11280</v>
      </c>
      <c r="F5263" s="31">
        <v>2226.79</v>
      </c>
      <c r="G5263" s="32">
        <v>45557</v>
      </c>
      <c r="H5263" s="25"/>
      <c r="I5263" s="25"/>
      <c r="J5263" s="25"/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5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</row>
    <row r="5264" spans="1:45" s="10" customFormat="1" x14ac:dyDescent="0.25">
      <c r="A5264" s="30" t="s">
        <v>14877</v>
      </c>
      <c r="B5264" s="30" t="s">
        <v>4039</v>
      </c>
      <c r="C5264" s="30" t="s">
        <v>15742</v>
      </c>
      <c r="D5264" s="30" t="s">
        <v>15742</v>
      </c>
      <c r="E5264" s="30" t="s">
        <v>11281</v>
      </c>
      <c r="F5264" s="31">
        <v>21230.54</v>
      </c>
      <c r="G5264" s="32">
        <v>45557</v>
      </c>
      <c r="H5264" s="25"/>
      <c r="I5264" s="25"/>
      <c r="J5264" s="25"/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5"/>
      <c r="AF5264" s="25"/>
      <c r="AG5264" s="25"/>
      <c r="AH5264" s="25"/>
      <c r="AI5264" s="25"/>
      <c r="AJ5264" s="25"/>
      <c r="AK5264" s="25"/>
      <c r="AL5264" s="25"/>
      <c r="AM5264" s="25"/>
      <c r="AN5264" s="25"/>
      <c r="AO5264" s="25"/>
      <c r="AP5264" s="25"/>
      <c r="AQ5264" s="25"/>
      <c r="AR5264" s="25"/>
      <c r="AS5264" s="25"/>
    </row>
    <row r="5265" spans="1:45" s="10" customFormat="1" x14ac:dyDescent="0.25">
      <c r="A5265" s="30" t="s">
        <v>14877</v>
      </c>
      <c r="B5265" s="30" t="s">
        <v>4039</v>
      </c>
      <c r="C5265" s="30" t="s">
        <v>15742</v>
      </c>
      <c r="D5265" s="30" t="s">
        <v>15742</v>
      </c>
      <c r="E5265" s="30" t="s">
        <v>11282</v>
      </c>
      <c r="F5265" s="31">
        <v>7889.94</v>
      </c>
      <c r="G5265" s="32">
        <v>45557</v>
      </c>
      <c r="H5265" s="25"/>
      <c r="I5265" s="25"/>
      <c r="J5265" s="25"/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5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</row>
    <row r="5266" spans="1:45" s="10" customFormat="1" x14ac:dyDescent="0.25">
      <c r="A5266" s="30" t="s">
        <v>14877</v>
      </c>
      <c r="B5266" s="30" t="s">
        <v>4015</v>
      </c>
      <c r="C5266" s="30" t="s">
        <v>15742</v>
      </c>
      <c r="D5266" s="30" t="s">
        <v>15742</v>
      </c>
      <c r="E5266" s="30" t="s">
        <v>11283</v>
      </c>
      <c r="F5266" s="31">
        <v>6240.9</v>
      </c>
      <c r="G5266" s="32">
        <v>45557</v>
      </c>
      <c r="H5266" s="25"/>
      <c r="I5266" s="25"/>
      <c r="J5266" s="25"/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5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</row>
    <row r="5267" spans="1:45" s="10" customFormat="1" x14ac:dyDescent="0.25">
      <c r="A5267" s="30" t="s">
        <v>14877</v>
      </c>
      <c r="B5267" s="30" t="s">
        <v>4190</v>
      </c>
      <c r="C5267" s="30" t="s">
        <v>15742</v>
      </c>
      <c r="D5267" s="30" t="s">
        <v>15742</v>
      </c>
      <c r="E5267" s="30" t="s">
        <v>11284</v>
      </c>
      <c r="F5267" s="31">
        <v>3199.91</v>
      </c>
      <c r="G5267" s="32">
        <v>45538</v>
      </c>
      <c r="H5267" s="25"/>
      <c r="I5267" s="25"/>
      <c r="J5267" s="25"/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5"/>
      <c r="AF5267" s="25"/>
      <c r="AG5267" s="25"/>
      <c r="AH5267" s="25"/>
      <c r="AI5267" s="25"/>
      <c r="AJ5267" s="25"/>
      <c r="AK5267" s="25"/>
      <c r="AL5267" s="25"/>
      <c r="AM5267" s="25"/>
      <c r="AN5267" s="25"/>
      <c r="AO5267" s="25"/>
      <c r="AP5267" s="25"/>
      <c r="AQ5267" s="25"/>
      <c r="AR5267" s="25"/>
      <c r="AS5267" s="25"/>
    </row>
    <row r="5268" spans="1:45" s="10" customFormat="1" ht="26.4" x14ac:dyDescent="0.25">
      <c r="A5268" s="30" t="s">
        <v>14878</v>
      </c>
      <c r="B5268" s="30" t="s">
        <v>14879</v>
      </c>
      <c r="C5268" s="30" t="s">
        <v>15742</v>
      </c>
      <c r="D5268" s="30" t="s">
        <v>15742</v>
      </c>
      <c r="E5268" s="30" t="s">
        <v>11285</v>
      </c>
      <c r="F5268" s="31">
        <v>2718.89</v>
      </c>
      <c r="G5268" s="32">
        <v>45526</v>
      </c>
      <c r="H5268" s="25"/>
      <c r="I5268" s="25"/>
      <c r="J5268" s="25"/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5"/>
      <c r="AF5268" s="25"/>
      <c r="AG5268" s="25"/>
      <c r="AH5268" s="25"/>
      <c r="AI5268" s="25"/>
      <c r="AJ5268" s="25"/>
      <c r="AK5268" s="25"/>
      <c r="AL5268" s="25"/>
      <c r="AM5268" s="25"/>
      <c r="AN5268" s="25"/>
      <c r="AO5268" s="25"/>
      <c r="AP5268" s="25"/>
      <c r="AQ5268" s="25"/>
      <c r="AR5268" s="25"/>
      <c r="AS5268" s="25"/>
    </row>
    <row r="5269" spans="1:45" s="10" customFormat="1" x14ac:dyDescent="0.25">
      <c r="A5269" s="30" t="s">
        <v>4092</v>
      </c>
      <c r="B5269" s="30" t="s">
        <v>14880</v>
      </c>
      <c r="C5269" s="30" t="s">
        <v>15742</v>
      </c>
      <c r="D5269" s="30" t="s">
        <v>15742</v>
      </c>
      <c r="E5269" s="30" t="s">
        <v>11286</v>
      </c>
      <c r="F5269" s="31">
        <v>2011.72</v>
      </c>
      <c r="G5269" s="32">
        <v>45557</v>
      </c>
      <c r="H5269" s="25"/>
      <c r="I5269" s="25"/>
      <c r="J5269" s="25"/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5"/>
      <c r="AF5269" s="25"/>
      <c r="AG5269" s="25"/>
      <c r="AH5269" s="25"/>
      <c r="AI5269" s="25"/>
      <c r="AJ5269" s="25"/>
      <c r="AK5269" s="25"/>
      <c r="AL5269" s="25"/>
      <c r="AM5269" s="25"/>
      <c r="AN5269" s="25"/>
      <c r="AO5269" s="25"/>
      <c r="AP5269" s="25"/>
      <c r="AQ5269" s="25"/>
      <c r="AR5269" s="25"/>
      <c r="AS5269" s="25"/>
    </row>
    <row r="5270" spans="1:45" s="10" customFormat="1" x14ac:dyDescent="0.25">
      <c r="A5270" s="30" t="s">
        <v>14881</v>
      </c>
      <c r="B5270" s="30" t="s">
        <v>14882</v>
      </c>
      <c r="C5270" s="30" t="s">
        <v>15742</v>
      </c>
      <c r="D5270" s="30" t="s">
        <v>15742</v>
      </c>
      <c r="E5270" s="30" t="s">
        <v>11287</v>
      </c>
      <c r="F5270" s="31">
        <v>2236.77</v>
      </c>
      <c r="G5270" s="32">
        <v>45557</v>
      </c>
      <c r="H5270" s="25"/>
      <c r="I5270" s="25"/>
      <c r="J5270" s="25"/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5"/>
      <c r="AF5270" s="25"/>
      <c r="AG5270" s="25"/>
      <c r="AH5270" s="25"/>
      <c r="AI5270" s="25"/>
      <c r="AJ5270" s="25"/>
      <c r="AK5270" s="25"/>
      <c r="AL5270" s="25"/>
      <c r="AM5270" s="25"/>
      <c r="AN5270" s="25"/>
      <c r="AO5270" s="25"/>
      <c r="AP5270" s="25"/>
      <c r="AQ5270" s="25"/>
      <c r="AR5270" s="25"/>
      <c r="AS5270" s="25"/>
    </row>
    <row r="5271" spans="1:45" s="10" customFormat="1" x14ac:dyDescent="0.25">
      <c r="A5271" s="30" t="s">
        <v>4095</v>
      </c>
      <c r="B5271" s="30" t="s">
        <v>14883</v>
      </c>
      <c r="C5271" s="30" t="s">
        <v>15742</v>
      </c>
      <c r="D5271" s="30" t="s">
        <v>15742</v>
      </c>
      <c r="E5271" s="30" t="s">
        <v>11288</v>
      </c>
      <c r="F5271" s="31">
        <v>11608.04</v>
      </c>
      <c r="G5271" s="32">
        <v>45526</v>
      </c>
      <c r="H5271" s="25"/>
      <c r="I5271" s="25"/>
      <c r="J5271" s="25"/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5"/>
      <c r="AF5271" s="25"/>
      <c r="AG5271" s="25"/>
      <c r="AH5271" s="25"/>
      <c r="AI5271" s="25"/>
      <c r="AJ5271" s="25"/>
      <c r="AK5271" s="25"/>
      <c r="AL5271" s="25"/>
      <c r="AM5271" s="25"/>
      <c r="AN5271" s="25"/>
      <c r="AO5271" s="25"/>
      <c r="AP5271" s="25"/>
      <c r="AQ5271" s="25"/>
      <c r="AR5271" s="25"/>
      <c r="AS5271" s="25"/>
    </row>
    <row r="5272" spans="1:45" s="10" customFormat="1" x14ac:dyDescent="0.25">
      <c r="A5272" s="30" t="s">
        <v>4095</v>
      </c>
      <c r="B5272" s="30" t="s">
        <v>14884</v>
      </c>
      <c r="C5272" s="30" t="s">
        <v>15742</v>
      </c>
      <c r="D5272" s="30" t="s">
        <v>15742</v>
      </c>
      <c r="E5272" s="30" t="s">
        <v>11289</v>
      </c>
      <c r="F5272" s="31">
        <v>3362.1</v>
      </c>
      <c r="G5272" s="32">
        <v>45557</v>
      </c>
      <c r="H5272" s="25"/>
      <c r="I5272" s="25"/>
      <c r="J5272" s="25"/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5"/>
      <c r="AF5272" s="25"/>
      <c r="AG5272" s="25"/>
      <c r="AH5272" s="25"/>
      <c r="AI5272" s="25"/>
      <c r="AJ5272" s="25"/>
      <c r="AK5272" s="25"/>
      <c r="AL5272" s="25"/>
      <c r="AM5272" s="25"/>
      <c r="AN5272" s="25"/>
      <c r="AO5272" s="25"/>
      <c r="AP5272" s="25"/>
      <c r="AQ5272" s="25"/>
      <c r="AR5272" s="25"/>
      <c r="AS5272" s="25"/>
    </row>
    <row r="5273" spans="1:45" s="10" customFormat="1" x14ac:dyDescent="0.25">
      <c r="A5273" s="30" t="s">
        <v>4095</v>
      </c>
      <c r="B5273" s="30" t="s">
        <v>14885</v>
      </c>
      <c r="C5273" s="30" t="s">
        <v>15742</v>
      </c>
      <c r="D5273" s="30" t="s">
        <v>15742</v>
      </c>
      <c r="E5273" s="30" t="s">
        <v>11290</v>
      </c>
      <c r="F5273" s="31">
        <v>8177.64</v>
      </c>
      <c r="G5273" s="32">
        <v>45526</v>
      </c>
      <c r="H5273" s="25"/>
      <c r="I5273" s="25"/>
      <c r="J5273" s="25"/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5"/>
      <c r="AF5273" s="25"/>
      <c r="AG5273" s="25"/>
      <c r="AH5273" s="25"/>
      <c r="AI5273" s="25"/>
      <c r="AJ5273" s="25"/>
      <c r="AK5273" s="25"/>
      <c r="AL5273" s="25"/>
      <c r="AM5273" s="25"/>
      <c r="AN5273" s="25"/>
      <c r="AO5273" s="25"/>
      <c r="AP5273" s="25"/>
      <c r="AQ5273" s="25"/>
      <c r="AR5273" s="25"/>
      <c r="AS5273" s="25"/>
    </row>
    <row r="5274" spans="1:45" s="10" customFormat="1" x14ac:dyDescent="0.25">
      <c r="A5274" s="30" t="s">
        <v>4095</v>
      </c>
      <c r="B5274" s="30" t="s">
        <v>4062</v>
      </c>
      <c r="C5274" s="30" t="s">
        <v>15742</v>
      </c>
      <c r="D5274" s="30" t="s">
        <v>15742</v>
      </c>
      <c r="E5274" s="30" t="s">
        <v>11291</v>
      </c>
      <c r="F5274" s="31">
        <v>3132.9</v>
      </c>
      <c r="G5274" s="32">
        <v>45557</v>
      </c>
      <c r="H5274" s="25"/>
      <c r="I5274" s="25"/>
      <c r="J5274" s="25"/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5"/>
      <c r="AF5274" s="25"/>
      <c r="AG5274" s="25"/>
      <c r="AH5274" s="25"/>
      <c r="AI5274" s="25"/>
      <c r="AJ5274" s="25"/>
      <c r="AK5274" s="25"/>
      <c r="AL5274" s="25"/>
      <c r="AM5274" s="25"/>
      <c r="AN5274" s="25"/>
      <c r="AO5274" s="25"/>
      <c r="AP5274" s="25"/>
      <c r="AQ5274" s="25"/>
      <c r="AR5274" s="25"/>
      <c r="AS5274" s="25"/>
    </row>
    <row r="5275" spans="1:45" s="10" customFormat="1" x14ac:dyDescent="0.25">
      <c r="A5275" s="30" t="s">
        <v>4095</v>
      </c>
      <c r="B5275" s="30" t="s">
        <v>4062</v>
      </c>
      <c r="C5275" s="30" t="s">
        <v>15742</v>
      </c>
      <c r="D5275" s="30" t="s">
        <v>15742</v>
      </c>
      <c r="E5275" s="30" t="s">
        <v>1661</v>
      </c>
      <c r="F5275" s="31">
        <v>6005.08</v>
      </c>
      <c r="G5275" s="32">
        <v>45557</v>
      </c>
      <c r="H5275" s="25"/>
      <c r="I5275" s="25"/>
      <c r="J5275" s="25"/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5"/>
      <c r="AF5275" s="25"/>
      <c r="AG5275" s="25"/>
      <c r="AH5275" s="25"/>
      <c r="AI5275" s="25"/>
      <c r="AJ5275" s="25"/>
      <c r="AK5275" s="25"/>
      <c r="AL5275" s="25"/>
      <c r="AM5275" s="25"/>
      <c r="AN5275" s="25"/>
      <c r="AO5275" s="25"/>
      <c r="AP5275" s="25"/>
      <c r="AQ5275" s="25"/>
      <c r="AR5275" s="25"/>
      <c r="AS5275" s="25"/>
    </row>
    <row r="5276" spans="1:45" s="10" customFormat="1" x14ac:dyDescent="0.25">
      <c r="A5276" s="30" t="s">
        <v>4095</v>
      </c>
      <c r="B5276" s="30" t="s">
        <v>4122</v>
      </c>
      <c r="C5276" s="30" t="s">
        <v>15742</v>
      </c>
      <c r="D5276" s="30" t="s">
        <v>15742</v>
      </c>
      <c r="E5276" s="30" t="s">
        <v>11292</v>
      </c>
      <c r="F5276" s="31">
        <v>4271.96</v>
      </c>
      <c r="G5276" s="32">
        <v>45557</v>
      </c>
      <c r="H5276" s="25"/>
      <c r="I5276" s="25"/>
      <c r="J5276" s="25"/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5"/>
      <c r="AF5276" s="25"/>
      <c r="AG5276" s="25"/>
      <c r="AH5276" s="25"/>
      <c r="AI5276" s="25"/>
      <c r="AJ5276" s="25"/>
      <c r="AK5276" s="25"/>
      <c r="AL5276" s="25"/>
      <c r="AM5276" s="25"/>
      <c r="AN5276" s="25"/>
      <c r="AO5276" s="25"/>
      <c r="AP5276" s="25"/>
      <c r="AQ5276" s="25"/>
      <c r="AR5276" s="25"/>
      <c r="AS5276" s="25"/>
    </row>
    <row r="5277" spans="1:45" s="10" customFormat="1" x14ac:dyDescent="0.25">
      <c r="A5277" s="30" t="s">
        <v>4095</v>
      </c>
      <c r="B5277" s="30" t="s">
        <v>14886</v>
      </c>
      <c r="C5277" s="30" t="s">
        <v>15742</v>
      </c>
      <c r="D5277" s="30" t="s">
        <v>15742</v>
      </c>
      <c r="E5277" s="30" t="s">
        <v>11293</v>
      </c>
      <c r="F5277" s="31">
        <v>3313.14</v>
      </c>
      <c r="G5277" s="32">
        <v>45526</v>
      </c>
      <c r="H5277" s="25"/>
      <c r="I5277" s="25"/>
      <c r="J5277" s="25"/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5"/>
      <c r="AF5277" s="25"/>
      <c r="AG5277" s="25"/>
      <c r="AH5277" s="25"/>
      <c r="AI5277" s="25"/>
      <c r="AJ5277" s="25"/>
      <c r="AK5277" s="25"/>
      <c r="AL5277" s="25"/>
      <c r="AM5277" s="25"/>
      <c r="AN5277" s="25"/>
      <c r="AO5277" s="25"/>
      <c r="AP5277" s="25"/>
      <c r="AQ5277" s="25"/>
      <c r="AR5277" s="25"/>
      <c r="AS5277" s="25"/>
    </row>
    <row r="5278" spans="1:45" s="10" customFormat="1" x14ac:dyDescent="0.25">
      <c r="A5278" s="30" t="s">
        <v>4095</v>
      </c>
      <c r="B5278" s="30" t="s">
        <v>4037</v>
      </c>
      <c r="C5278" s="30" t="s">
        <v>15742</v>
      </c>
      <c r="D5278" s="30" t="s">
        <v>15742</v>
      </c>
      <c r="E5278" s="30" t="s">
        <v>11294</v>
      </c>
      <c r="F5278" s="31">
        <v>1379.29</v>
      </c>
      <c r="G5278" s="32">
        <v>45538</v>
      </c>
      <c r="H5278" s="25"/>
      <c r="I5278" s="25"/>
      <c r="J5278" s="25"/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5"/>
      <c r="AF5278" s="25"/>
      <c r="AG5278" s="25"/>
      <c r="AH5278" s="25"/>
      <c r="AI5278" s="25"/>
      <c r="AJ5278" s="25"/>
      <c r="AK5278" s="25"/>
      <c r="AL5278" s="25"/>
      <c r="AM5278" s="25"/>
      <c r="AN5278" s="25"/>
      <c r="AO5278" s="25"/>
      <c r="AP5278" s="25"/>
      <c r="AQ5278" s="25"/>
      <c r="AR5278" s="25"/>
      <c r="AS5278" s="25"/>
    </row>
    <row r="5279" spans="1:45" s="10" customFormat="1" x14ac:dyDescent="0.25">
      <c r="A5279" s="30" t="s">
        <v>4095</v>
      </c>
      <c r="B5279" s="30" t="s">
        <v>4074</v>
      </c>
      <c r="C5279" s="30" t="s">
        <v>15742</v>
      </c>
      <c r="D5279" s="30" t="s">
        <v>15742</v>
      </c>
      <c r="E5279" s="30" t="s">
        <v>11295</v>
      </c>
      <c r="F5279" s="31">
        <v>2545.86</v>
      </c>
      <c r="G5279" s="32">
        <v>45538</v>
      </c>
      <c r="H5279" s="25"/>
      <c r="I5279" s="25"/>
      <c r="J5279" s="25"/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5"/>
      <c r="AF5279" s="25"/>
      <c r="AG5279" s="25"/>
      <c r="AH5279" s="25"/>
      <c r="AI5279" s="25"/>
      <c r="AJ5279" s="25"/>
      <c r="AK5279" s="25"/>
      <c r="AL5279" s="25"/>
      <c r="AM5279" s="25"/>
      <c r="AN5279" s="25"/>
      <c r="AO5279" s="25"/>
      <c r="AP5279" s="25"/>
      <c r="AQ5279" s="25"/>
      <c r="AR5279" s="25"/>
      <c r="AS5279" s="25"/>
    </row>
    <row r="5280" spans="1:45" s="10" customFormat="1" x14ac:dyDescent="0.25">
      <c r="A5280" s="30" t="s">
        <v>4095</v>
      </c>
      <c r="B5280" s="30" t="s">
        <v>14887</v>
      </c>
      <c r="C5280" s="30" t="s">
        <v>15742</v>
      </c>
      <c r="D5280" s="30" t="s">
        <v>15742</v>
      </c>
      <c r="E5280" s="30" t="s">
        <v>11296</v>
      </c>
      <c r="F5280" s="31">
        <v>11748.48</v>
      </c>
      <c r="G5280" s="32">
        <v>45526</v>
      </c>
      <c r="H5280" s="25"/>
      <c r="I5280" s="25"/>
      <c r="J5280" s="25"/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5"/>
      <c r="AF5280" s="25"/>
      <c r="AG5280" s="25"/>
      <c r="AH5280" s="25"/>
      <c r="AI5280" s="25"/>
      <c r="AJ5280" s="25"/>
      <c r="AK5280" s="25"/>
      <c r="AL5280" s="25"/>
      <c r="AM5280" s="25"/>
      <c r="AN5280" s="25"/>
      <c r="AO5280" s="25"/>
      <c r="AP5280" s="25"/>
      <c r="AQ5280" s="25"/>
      <c r="AR5280" s="25"/>
      <c r="AS5280" s="25"/>
    </row>
    <row r="5281" spans="1:45" s="10" customFormat="1" x14ac:dyDescent="0.25">
      <c r="A5281" s="30" t="s">
        <v>4095</v>
      </c>
      <c r="B5281" s="30" t="s">
        <v>14888</v>
      </c>
      <c r="C5281" s="30" t="s">
        <v>15742</v>
      </c>
      <c r="D5281" s="30" t="s">
        <v>15742</v>
      </c>
      <c r="E5281" s="30" t="s">
        <v>11297</v>
      </c>
      <c r="F5281" s="31">
        <v>3967.38</v>
      </c>
      <c r="G5281" s="32">
        <v>45557</v>
      </c>
      <c r="H5281" s="25"/>
      <c r="I5281" s="25"/>
      <c r="J5281" s="25"/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5"/>
      <c r="AF5281" s="25"/>
      <c r="AG5281" s="25"/>
      <c r="AH5281" s="25"/>
      <c r="AI5281" s="25"/>
      <c r="AJ5281" s="25"/>
      <c r="AK5281" s="25"/>
      <c r="AL5281" s="25"/>
      <c r="AM5281" s="25"/>
      <c r="AN5281" s="25"/>
      <c r="AO5281" s="25"/>
      <c r="AP5281" s="25"/>
      <c r="AQ5281" s="25"/>
      <c r="AR5281" s="25"/>
      <c r="AS5281" s="25"/>
    </row>
    <row r="5282" spans="1:45" s="10" customFormat="1" x14ac:dyDescent="0.25">
      <c r="A5282" s="30" t="s">
        <v>4095</v>
      </c>
      <c r="B5282" s="30" t="s">
        <v>4818</v>
      </c>
      <c r="C5282" s="30" t="s">
        <v>15742</v>
      </c>
      <c r="D5282" s="30" t="s">
        <v>15742</v>
      </c>
      <c r="E5282" s="30" t="s">
        <v>11298</v>
      </c>
      <c r="F5282" s="31">
        <v>39604.5</v>
      </c>
      <c r="G5282" s="32">
        <v>45557</v>
      </c>
      <c r="H5282" s="25"/>
      <c r="I5282" s="25"/>
      <c r="J5282" s="25"/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5"/>
      <c r="AF5282" s="25"/>
      <c r="AG5282" s="25"/>
      <c r="AH5282" s="25"/>
      <c r="AI5282" s="25"/>
      <c r="AJ5282" s="25"/>
      <c r="AK5282" s="25"/>
      <c r="AL5282" s="25"/>
      <c r="AM5282" s="25"/>
      <c r="AN5282" s="25"/>
      <c r="AO5282" s="25"/>
      <c r="AP5282" s="25"/>
      <c r="AQ5282" s="25"/>
      <c r="AR5282" s="25"/>
      <c r="AS5282" s="25"/>
    </row>
    <row r="5283" spans="1:45" s="10" customFormat="1" x14ac:dyDescent="0.25">
      <c r="A5283" s="30" t="s">
        <v>4095</v>
      </c>
      <c r="B5283" s="30" t="s">
        <v>14889</v>
      </c>
      <c r="C5283" s="30" t="s">
        <v>15742</v>
      </c>
      <c r="D5283" s="30" t="s">
        <v>15742</v>
      </c>
      <c r="E5283" s="30" t="s">
        <v>11299</v>
      </c>
      <c r="F5283" s="31">
        <v>2808.54</v>
      </c>
      <c r="G5283" s="32">
        <v>45557</v>
      </c>
      <c r="H5283" s="25"/>
      <c r="I5283" s="25"/>
      <c r="J5283" s="25"/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5"/>
      <c r="AF5283" s="25"/>
      <c r="AG5283" s="25"/>
      <c r="AH5283" s="25"/>
      <c r="AI5283" s="25"/>
      <c r="AJ5283" s="25"/>
      <c r="AK5283" s="25"/>
      <c r="AL5283" s="25"/>
      <c r="AM5283" s="25"/>
      <c r="AN5283" s="25"/>
      <c r="AO5283" s="25"/>
      <c r="AP5283" s="25"/>
      <c r="AQ5283" s="25"/>
      <c r="AR5283" s="25"/>
      <c r="AS5283" s="25"/>
    </row>
    <row r="5284" spans="1:45" s="10" customFormat="1" x14ac:dyDescent="0.25">
      <c r="A5284" s="30" t="s">
        <v>4095</v>
      </c>
      <c r="B5284" s="30" t="s">
        <v>4028</v>
      </c>
      <c r="C5284" s="30" t="s">
        <v>15742</v>
      </c>
      <c r="D5284" s="30" t="s">
        <v>15742</v>
      </c>
      <c r="E5284" s="30" t="s">
        <v>11300</v>
      </c>
      <c r="F5284" s="31">
        <v>4663.0200000000004</v>
      </c>
      <c r="G5284" s="32">
        <v>45557</v>
      </c>
      <c r="H5284" s="25"/>
      <c r="I5284" s="25"/>
      <c r="J5284" s="25"/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5"/>
      <c r="AF5284" s="25"/>
      <c r="AG5284" s="25"/>
      <c r="AH5284" s="25"/>
      <c r="AI5284" s="25"/>
      <c r="AJ5284" s="25"/>
      <c r="AK5284" s="25"/>
      <c r="AL5284" s="25"/>
      <c r="AM5284" s="25"/>
      <c r="AN5284" s="25"/>
      <c r="AO5284" s="25"/>
      <c r="AP5284" s="25"/>
      <c r="AQ5284" s="25"/>
      <c r="AR5284" s="25"/>
      <c r="AS5284" s="25"/>
    </row>
    <row r="5285" spans="1:45" s="10" customFormat="1" x14ac:dyDescent="0.25">
      <c r="A5285" s="30" t="s">
        <v>4095</v>
      </c>
      <c r="B5285" s="30" t="s">
        <v>4028</v>
      </c>
      <c r="C5285" s="30" t="s">
        <v>15742</v>
      </c>
      <c r="D5285" s="30" t="s">
        <v>15742</v>
      </c>
      <c r="E5285" s="30" t="s">
        <v>11301</v>
      </c>
      <c r="F5285" s="31">
        <v>3316.32</v>
      </c>
      <c r="G5285" s="32">
        <v>45495</v>
      </c>
      <c r="H5285" s="25"/>
      <c r="I5285" s="25"/>
      <c r="J5285" s="25"/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5"/>
      <c r="AF5285" s="25"/>
      <c r="AG5285" s="25"/>
      <c r="AH5285" s="25"/>
      <c r="AI5285" s="25"/>
      <c r="AJ5285" s="25"/>
      <c r="AK5285" s="25"/>
      <c r="AL5285" s="25"/>
      <c r="AM5285" s="25"/>
      <c r="AN5285" s="25"/>
      <c r="AO5285" s="25"/>
      <c r="AP5285" s="25"/>
      <c r="AQ5285" s="25"/>
      <c r="AR5285" s="25"/>
      <c r="AS5285" s="25"/>
    </row>
    <row r="5286" spans="1:45" s="10" customFormat="1" x14ac:dyDescent="0.25">
      <c r="A5286" s="30" t="s">
        <v>4095</v>
      </c>
      <c r="B5286" s="30" t="s">
        <v>4368</v>
      </c>
      <c r="C5286" s="30" t="s">
        <v>15742</v>
      </c>
      <c r="D5286" s="30" t="s">
        <v>15742</v>
      </c>
      <c r="E5286" s="30" t="s">
        <v>11302</v>
      </c>
      <c r="F5286" s="31">
        <v>3840.86</v>
      </c>
      <c r="G5286" s="32">
        <v>45526</v>
      </c>
      <c r="H5286" s="25"/>
      <c r="I5286" s="25"/>
      <c r="J5286" s="25"/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5"/>
      <c r="AF5286" s="25"/>
      <c r="AG5286" s="25"/>
      <c r="AH5286" s="25"/>
      <c r="AI5286" s="25"/>
      <c r="AJ5286" s="25"/>
      <c r="AK5286" s="25"/>
      <c r="AL5286" s="25"/>
      <c r="AM5286" s="25"/>
      <c r="AN5286" s="25"/>
      <c r="AO5286" s="25"/>
      <c r="AP5286" s="25"/>
      <c r="AQ5286" s="25"/>
      <c r="AR5286" s="25"/>
      <c r="AS5286" s="25"/>
    </row>
    <row r="5287" spans="1:45" s="10" customFormat="1" x14ac:dyDescent="0.25">
      <c r="A5287" s="30" t="s">
        <v>4095</v>
      </c>
      <c r="B5287" s="30" t="s">
        <v>4570</v>
      </c>
      <c r="C5287" s="30" t="s">
        <v>15742</v>
      </c>
      <c r="D5287" s="30" t="s">
        <v>15742</v>
      </c>
      <c r="E5287" s="30" t="s">
        <v>11303</v>
      </c>
      <c r="F5287" s="31">
        <v>3247.32</v>
      </c>
      <c r="G5287" s="32">
        <v>45557</v>
      </c>
      <c r="H5287" s="25"/>
      <c r="I5287" s="25"/>
      <c r="J5287" s="25"/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5"/>
      <c r="AF5287" s="25"/>
      <c r="AG5287" s="25"/>
      <c r="AH5287" s="25"/>
      <c r="AI5287" s="25"/>
      <c r="AJ5287" s="25"/>
      <c r="AK5287" s="25"/>
      <c r="AL5287" s="25"/>
      <c r="AM5287" s="25"/>
      <c r="AN5287" s="25"/>
      <c r="AO5287" s="25"/>
      <c r="AP5287" s="25"/>
      <c r="AQ5287" s="25"/>
      <c r="AR5287" s="25"/>
      <c r="AS5287" s="25"/>
    </row>
    <row r="5288" spans="1:45" s="10" customFormat="1" x14ac:dyDescent="0.25">
      <c r="A5288" s="30" t="s">
        <v>4095</v>
      </c>
      <c r="B5288" s="30" t="s">
        <v>4094</v>
      </c>
      <c r="C5288" s="30" t="s">
        <v>15742</v>
      </c>
      <c r="D5288" s="30" t="s">
        <v>15742</v>
      </c>
      <c r="E5288" s="30" t="s">
        <v>11304</v>
      </c>
      <c r="F5288" s="31">
        <v>3270.71</v>
      </c>
      <c r="G5288" s="32">
        <v>45557</v>
      </c>
      <c r="H5288" s="25"/>
      <c r="I5288" s="25"/>
      <c r="J5288" s="25"/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5"/>
      <c r="AF5288" s="25"/>
      <c r="AG5288" s="25"/>
      <c r="AH5288" s="25"/>
      <c r="AI5288" s="25"/>
      <c r="AJ5288" s="25"/>
      <c r="AK5288" s="25"/>
      <c r="AL5288" s="25"/>
      <c r="AM5288" s="25"/>
      <c r="AN5288" s="25"/>
      <c r="AO5288" s="25"/>
      <c r="AP5288" s="25"/>
      <c r="AQ5288" s="25"/>
      <c r="AR5288" s="25"/>
      <c r="AS5288" s="25"/>
    </row>
    <row r="5289" spans="1:45" s="10" customFormat="1" x14ac:dyDescent="0.25">
      <c r="A5289" s="30" t="s">
        <v>4095</v>
      </c>
      <c r="B5289" s="30" t="s">
        <v>4085</v>
      </c>
      <c r="C5289" s="30" t="s">
        <v>15742</v>
      </c>
      <c r="D5289" s="30" t="s">
        <v>15742</v>
      </c>
      <c r="E5289" s="30" t="s">
        <v>11305</v>
      </c>
      <c r="F5289" s="31">
        <v>4185.6000000000004</v>
      </c>
      <c r="G5289" s="32">
        <v>45526</v>
      </c>
      <c r="H5289" s="25"/>
      <c r="I5289" s="25"/>
      <c r="J5289" s="25"/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5"/>
      <c r="AF5289" s="25"/>
      <c r="AG5289" s="25"/>
      <c r="AH5289" s="25"/>
      <c r="AI5289" s="25"/>
      <c r="AJ5289" s="25"/>
      <c r="AK5289" s="25"/>
      <c r="AL5289" s="25"/>
      <c r="AM5289" s="25"/>
      <c r="AN5289" s="25"/>
      <c r="AO5289" s="25"/>
      <c r="AP5289" s="25"/>
      <c r="AQ5289" s="25"/>
      <c r="AR5289" s="25"/>
      <c r="AS5289" s="25"/>
    </row>
    <row r="5290" spans="1:45" s="10" customFormat="1" x14ac:dyDescent="0.25">
      <c r="A5290" s="30" t="s">
        <v>4095</v>
      </c>
      <c r="B5290" s="30" t="s">
        <v>4288</v>
      </c>
      <c r="C5290" s="30" t="s">
        <v>15742</v>
      </c>
      <c r="D5290" s="30" t="s">
        <v>15742</v>
      </c>
      <c r="E5290" s="30" t="s">
        <v>11306</v>
      </c>
      <c r="F5290" s="31">
        <v>2670.04</v>
      </c>
      <c r="G5290" s="32">
        <v>45557</v>
      </c>
      <c r="H5290" s="25"/>
      <c r="I5290" s="25"/>
      <c r="J5290" s="25"/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5"/>
      <c r="AF5290" s="25"/>
      <c r="AG5290" s="25"/>
      <c r="AH5290" s="25"/>
      <c r="AI5290" s="25"/>
      <c r="AJ5290" s="25"/>
      <c r="AK5290" s="25"/>
      <c r="AL5290" s="25"/>
      <c r="AM5290" s="25"/>
      <c r="AN5290" s="25"/>
      <c r="AO5290" s="25"/>
      <c r="AP5290" s="25"/>
      <c r="AQ5290" s="25"/>
      <c r="AR5290" s="25"/>
      <c r="AS5290" s="25"/>
    </row>
    <row r="5291" spans="1:45" s="10" customFormat="1" x14ac:dyDescent="0.25">
      <c r="A5291" s="30" t="s">
        <v>4095</v>
      </c>
      <c r="B5291" s="30" t="s">
        <v>4710</v>
      </c>
      <c r="C5291" s="30" t="s">
        <v>15742</v>
      </c>
      <c r="D5291" s="30" t="s">
        <v>15742</v>
      </c>
      <c r="E5291" s="30" t="s">
        <v>11307</v>
      </c>
      <c r="F5291" s="31">
        <v>3762.6</v>
      </c>
      <c r="G5291" s="32">
        <v>45538</v>
      </c>
      <c r="H5291" s="25"/>
      <c r="I5291" s="25"/>
      <c r="J5291" s="25"/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5"/>
      <c r="AF5291" s="25"/>
      <c r="AG5291" s="25"/>
      <c r="AH5291" s="25"/>
      <c r="AI5291" s="25"/>
      <c r="AJ5291" s="25"/>
      <c r="AK5291" s="25"/>
      <c r="AL5291" s="25"/>
      <c r="AM5291" s="25"/>
      <c r="AN5291" s="25"/>
      <c r="AO5291" s="25"/>
      <c r="AP5291" s="25"/>
      <c r="AQ5291" s="25"/>
      <c r="AR5291" s="25"/>
      <c r="AS5291" s="25"/>
    </row>
    <row r="5292" spans="1:45" s="10" customFormat="1" x14ac:dyDescent="0.25">
      <c r="A5292" s="30" t="s">
        <v>4095</v>
      </c>
      <c r="B5292" s="30" t="s">
        <v>4721</v>
      </c>
      <c r="C5292" s="30" t="s">
        <v>15742</v>
      </c>
      <c r="D5292" s="30" t="s">
        <v>15742</v>
      </c>
      <c r="E5292" s="30" t="s">
        <v>11308</v>
      </c>
      <c r="F5292" s="31">
        <v>3283.32</v>
      </c>
      <c r="G5292" s="32">
        <v>45538</v>
      </c>
      <c r="H5292" s="25"/>
      <c r="I5292" s="25"/>
      <c r="J5292" s="25"/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5"/>
      <c r="AF5292" s="25"/>
      <c r="AG5292" s="25"/>
      <c r="AH5292" s="25"/>
      <c r="AI5292" s="25"/>
      <c r="AJ5292" s="25"/>
      <c r="AK5292" s="25"/>
      <c r="AL5292" s="25"/>
      <c r="AM5292" s="25"/>
      <c r="AN5292" s="25"/>
      <c r="AO5292" s="25"/>
      <c r="AP5292" s="25"/>
      <c r="AQ5292" s="25"/>
      <c r="AR5292" s="25"/>
      <c r="AS5292" s="25"/>
    </row>
    <row r="5293" spans="1:45" s="10" customFormat="1" x14ac:dyDescent="0.25">
      <c r="A5293" s="30" t="s">
        <v>4095</v>
      </c>
      <c r="B5293" s="30" t="s">
        <v>4721</v>
      </c>
      <c r="C5293" s="30" t="s">
        <v>15742</v>
      </c>
      <c r="D5293" s="30" t="s">
        <v>15742</v>
      </c>
      <c r="E5293" s="30" t="s">
        <v>11309</v>
      </c>
      <c r="F5293" s="31">
        <v>4929.0600000000004</v>
      </c>
      <c r="G5293" s="32">
        <v>45557</v>
      </c>
      <c r="H5293" s="25"/>
      <c r="I5293" s="25"/>
      <c r="J5293" s="25"/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5"/>
      <c r="AF5293" s="25"/>
      <c r="AG5293" s="25"/>
      <c r="AH5293" s="25"/>
      <c r="AI5293" s="25"/>
      <c r="AJ5293" s="25"/>
      <c r="AK5293" s="25"/>
      <c r="AL5293" s="25"/>
      <c r="AM5293" s="25"/>
      <c r="AN5293" s="25"/>
      <c r="AO5293" s="25"/>
      <c r="AP5293" s="25"/>
      <c r="AQ5293" s="25"/>
      <c r="AR5293" s="25"/>
      <c r="AS5293" s="25"/>
    </row>
    <row r="5294" spans="1:45" s="10" customFormat="1" x14ac:dyDescent="0.25">
      <c r="A5294" s="30" t="s">
        <v>4095</v>
      </c>
      <c r="B5294" s="30" t="s">
        <v>4721</v>
      </c>
      <c r="C5294" s="30" t="s">
        <v>15742</v>
      </c>
      <c r="D5294" s="30" t="s">
        <v>15742</v>
      </c>
      <c r="E5294" s="30" t="s">
        <v>11310</v>
      </c>
      <c r="F5294" s="31">
        <v>4000.58</v>
      </c>
      <c r="G5294" s="32">
        <v>45538</v>
      </c>
      <c r="H5294" s="25"/>
      <c r="I5294" s="25"/>
      <c r="J5294" s="25"/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5"/>
      <c r="AF5294" s="25"/>
      <c r="AG5294" s="25"/>
      <c r="AH5294" s="25"/>
      <c r="AI5294" s="25"/>
      <c r="AJ5294" s="25"/>
      <c r="AK5294" s="25"/>
      <c r="AL5294" s="25"/>
      <c r="AM5294" s="25"/>
      <c r="AN5294" s="25"/>
      <c r="AO5294" s="25"/>
      <c r="AP5294" s="25"/>
      <c r="AQ5294" s="25"/>
      <c r="AR5294" s="25"/>
      <c r="AS5294" s="25"/>
    </row>
    <row r="5295" spans="1:45" s="10" customFormat="1" x14ac:dyDescent="0.25">
      <c r="A5295" s="30" t="s">
        <v>4095</v>
      </c>
      <c r="B5295" s="30" t="s">
        <v>14890</v>
      </c>
      <c r="C5295" s="30" t="s">
        <v>15742</v>
      </c>
      <c r="D5295" s="30" t="s">
        <v>15742</v>
      </c>
      <c r="E5295" s="30" t="s">
        <v>11311</v>
      </c>
      <c r="F5295" s="31">
        <v>10518.84</v>
      </c>
      <c r="G5295" s="32">
        <v>45557</v>
      </c>
      <c r="H5295" s="25"/>
      <c r="I5295" s="25"/>
      <c r="J5295" s="25"/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5"/>
      <c r="AF5295" s="25"/>
      <c r="AG5295" s="25"/>
      <c r="AH5295" s="25"/>
      <c r="AI5295" s="25"/>
      <c r="AJ5295" s="25"/>
      <c r="AK5295" s="25"/>
      <c r="AL5295" s="25"/>
      <c r="AM5295" s="25"/>
      <c r="AN5295" s="25"/>
      <c r="AO5295" s="25"/>
      <c r="AP5295" s="25"/>
      <c r="AQ5295" s="25"/>
      <c r="AR5295" s="25"/>
      <c r="AS5295" s="25"/>
    </row>
    <row r="5296" spans="1:45" s="10" customFormat="1" x14ac:dyDescent="0.25">
      <c r="A5296" s="30" t="s">
        <v>4095</v>
      </c>
      <c r="B5296" s="30" t="s">
        <v>14891</v>
      </c>
      <c r="C5296" s="30" t="s">
        <v>15742</v>
      </c>
      <c r="D5296" s="30" t="s">
        <v>15742</v>
      </c>
      <c r="E5296" s="30" t="s">
        <v>11312</v>
      </c>
      <c r="F5296" s="31">
        <v>2193.8000000000002</v>
      </c>
      <c r="G5296" s="32">
        <v>45547</v>
      </c>
      <c r="H5296" s="25"/>
      <c r="I5296" s="25"/>
      <c r="J5296" s="25"/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5"/>
      <c r="AF5296" s="25"/>
      <c r="AG5296" s="25"/>
      <c r="AH5296" s="25"/>
      <c r="AI5296" s="25"/>
      <c r="AJ5296" s="25"/>
      <c r="AK5296" s="25"/>
      <c r="AL5296" s="25"/>
      <c r="AM5296" s="25"/>
      <c r="AN5296" s="25"/>
      <c r="AO5296" s="25"/>
      <c r="AP5296" s="25"/>
      <c r="AQ5296" s="25"/>
      <c r="AR5296" s="25"/>
      <c r="AS5296" s="25"/>
    </row>
    <row r="5297" spans="1:45" s="10" customFormat="1" x14ac:dyDescent="0.25">
      <c r="A5297" s="30" t="s">
        <v>4095</v>
      </c>
      <c r="B5297" s="30" t="s">
        <v>14891</v>
      </c>
      <c r="C5297" s="30" t="s">
        <v>15742</v>
      </c>
      <c r="D5297" s="30" t="s">
        <v>15742</v>
      </c>
      <c r="E5297" s="30" t="s">
        <v>11313</v>
      </c>
      <c r="F5297" s="31">
        <v>1621.16</v>
      </c>
      <c r="G5297" s="32">
        <v>45557</v>
      </c>
      <c r="H5297" s="25"/>
      <c r="I5297" s="25"/>
      <c r="J5297" s="25"/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5"/>
      <c r="AF5297" s="25"/>
      <c r="AG5297" s="25"/>
      <c r="AH5297" s="25"/>
      <c r="AI5297" s="25"/>
      <c r="AJ5297" s="25"/>
      <c r="AK5297" s="25"/>
      <c r="AL5297" s="25"/>
      <c r="AM5297" s="25"/>
      <c r="AN5297" s="25"/>
      <c r="AO5297" s="25"/>
      <c r="AP5297" s="25"/>
      <c r="AQ5297" s="25"/>
      <c r="AR5297" s="25"/>
      <c r="AS5297" s="25"/>
    </row>
    <row r="5298" spans="1:45" s="10" customFormat="1" x14ac:dyDescent="0.25">
      <c r="A5298" s="30" t="s">
        <v>14892</v>
      </c>
      <c r="B5298" s="30" t="s">
        <v>4178</v>
      </c>
      <c r="C5298" s="30" t="s">
        <v>15742</v>
      </c>
      <c r="D5298" s="30" t="s">
        <v>15742</v>
      </c>
      <c r="E5298" s="30" t="s">
        <v>11314</v>
      </c>
      <c r="F5298" s="31">
        <v>2777.87</v>
      </c>
      <c r="G5298" s="32">
        <v>45557</v>
      </c>
      <c r="H5298" s="25"/>
      <c r="I5298" s="25"/>
      <c r="J5298" s="25"/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  <c r="AB5298" s="25"/>
      <c r="AC5298" s="25"/>
      <c r="AD5298" s="25"/>
      <c r="AE5298" s="25"/>
      <c r="AF5298" s="25"/>
      <c r="AG5298" s="25"/>
      <c r="AH5298" s="25"/>
      <c r="AI5298" s="25"/>
      <c r="AJ5298" s="25"/>
      <c r="AK5298" s="25"/>
      <c r="AL5298" s="25"/>
      <c r="AM5298" s="25"/>
      <c r="AN5298" s="25"/>
      <c r="AO5298" s="25"/>
      <c r="AP5298" s="25"/>
      <c r="AQ5298" s="25"/>
      <c r="AR5298" s="25"/>
      <c r="AS5298" s="25"/>
    </row>
    <row r="5299" spans="1:45" s="10" customFormat="1" x14ac:dyDescent="0.25">
      <c r="A5299" s="30" t="s">
        <v>14892</v>
      </c>
      <c r="B5299" s="30" t="s">
        <v>4091</v>
      </c>
      <c r="C5299" s="30" t="s">
        <v>15742</v>
      </c>
      <c r="D5299" s="30" t="s">
        <v>15742</v>
      </c>
      <c r="E5299" s="30" t="s">
        <v>11315</v>
      </c>
      <c r="F5299" s="31">
        <v>2828.16</v>
      </c>
      <c r="G5299" s="32">
        <v>45495</v>
      </c>
      <c r="H5299" s="25"/>
      <c r="I5299" s="25"/>
      <c r="J5299" s="25"/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  <c r="AB5299" s="25"/>
      <c r="AC5299" s="25"/>
      <c r="AD5299" s="25"/>
      <c r="AE5299" s="25"/>
      <c r="AF5299" s="25"/>
      <c r="AG5299" s="25"/>
      <c r="AH5299" s="25"/>
      <c r="AI5299" s="25"/>
      <c r="AJ5299" s="25"/>
      <c r="AK5299" s="25"/>
      <c r="AL5299" s="25"/>
      <c r="AM5299" s="25"/>
      <c r="AN5299" s="25"/>
      <c r="AO5299" s="25"/>
      <c r="AP5299" s="25"/>
      <c r="AQ5299" s="25"/>
      <c r="AR5299" s="25"/>
      <c r="AS5299" s="25"/>
    </row>
    <row r="5300" spans="1:45" s="10" customFormat="1" x14ac:dyDescent="0.25">
      <c r="A5300" s="30" t="s">
        <v>4106</v>
      </c>
      <c r="B5300" s="30" t="s">
        <v>14893</v>
      </c>
      <c r="C5300" s="30" t="s">
        <v>15742</v>
      </c>
      <c r="D5300" s="30" t="s">
        <v>15742</v>
      </c>
      <c r="E5300" s="30" t="s">
        <v>11316</v>
      </c>
      <c r="F5300" s="31">
        <v>2995.75</v>
      </c>
      <c r="G5300" s="32">
        <v>45557</v>
      </c>
      <c r="H5300" s="25"/>
      <c r="I5300" s="25"/>
      <c r="J5300" s="25"/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5"/>
      <c r="AF5300" s="25"/>
      <c r="AG5300" s="25"/>
      <c r="AH5300" s="25"/>
      <c r="AI5300" s="25"/>
      <c r="AJ5300" s="25"/>
      <c r="AK5300" s="25"/>
      <c r="AL5300" s="25"/>
      <c r="AM5300" s="25"/>
      <c r="AN5300" s="25"/>
      <c r="AO5300" s="25"/>
      <c r="AP5300" s="25"/>
      <c r="AQ5300" s="25"/>
      <c r="AR5300" s="25"/>
      <c r="AS5300" s="25"/>
    </row>
    <row r="5301" spans="1:45" s="10" customFormat="1" x14ac:dyDescent="0.25">
      <c r="A5301" s="30" t="s">
        <v>4106</v>
      </c>
      <c r="B5301" s="30" t="s">
        <v>14817</v>
      </c>
      <c r="C5301" s="30" t="s">
        <v>15742</v>
      </c>
      <c r="D5301" s="30" t="s">
        <v>15742</v>
      </c>
      <c r="E5301" s="30" t="s">
        <v>11317</v>
      </c>
      <c r="F5301" s="31">
        <v>3513.96</v>
      </c>
      <c r="G5301" s="32">
        <v>45538</v>
      </c>
      <c r="H5301" s="25"/>
      <c r="I5301" s="25"/>
      <c r="J5301" s="25"/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5"/>
      <c r="AF5301" s="25"/>
      <c r="AG5301" s="25"/>
      <c r="AH5301" s="25"/>
      <c r="AI5301" s="25"/>
      <c r="AJ5301" s="25"/>
      <c r="AK5301" s="25"/>
      <c r="AL5301" s="25"/>
      <c r="AM5301" s="25"/>
      <c r="AN5301" s="25"/>
      <c r="AO5301" s="25"/>
      <c r="AP5301" s="25"/>
      <c r="AQ5301" s="25"/>
      <c r="AR5301" s="25"/>
      <c r="AS5301" s="25"/>
    </row>
    <row r="5302" spans="1:45" s="10" customFormat="1" x14ac:dyDescent="0.25">
      <c r="A5302" s="30" t="s">
        <v>4108</v>
      </c>
      <c r="B5302" s="30" t="s">
        <v>14894</v>
      </c>
      <c r="C5302" s="30" t="s">
        <v>15742</v>
      </c>
      <c r="D5302" s="30" t="s">
        <v>15742</v>
      </c>
      <c r="E5302" s="30" t="s">
        <v>11318</v>
      </c>
      <c r="F5302" s="31">
        <v>926.19</v>
      </c>
      <c r="G5302" s="32">
        <v>45538</v>
      </c>
      <c r="H5302" s="25"/>
      <c r="I5302" s="25"/>
      <c r="J5302" s="25"/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5"/>
      <c r="AF5302" s="25"/>
      <c r="AG5302" s="25"/>
      <c r="AH5302" s="25"/>
      <c r="AI5302" s="25"/>
      <c r="AJ5302" s="25"/>
      <c r="AK5302" s="25"/>
      <c r="AL5302" s="25"/>
      <c r="AM5302" s="25"/>
      <c r="AN5302" s="25"/>
      <c r="AO5302" s="25"/>
      <c r="AP5302" s="25"/>
      <c r="AQ5302" s="25"/>
      <c r="AR5302" s="25"/>
      <c r="AS5302" s="25"/>
    </row>
    <row r="5303" spans="1:45" s="10" customFormat="1" x14ac:dyDescent="0.25">
      <c r="A5303" s="30" t="s">
        <v>4108</v>
      </c>
      <c r="B5303" s="30" t="s">
        <v>14894</v>
      </c>
      <c r="C5303" s="30" t="s">
        <v>15742</v>
      </c>
      <c r="D5303" s="30" t="s">
        <v>15742</v>
      </c>
      <c r="E5303" s="30" t="s">
        <v>11319</v>
      </c>
      <c r="F5303" s="31">
        <v>1772.23</v>
      </c>
      <c r="G5303" s="32">
        <v>45538</v>
      </c>
      <c r="H5303" s="25"/>
      <c r="I5303" s="25"/>
      <c r="J5303" s="25"/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5"/>
      <c r="AF5303" s="25"/>
      <c r="AG5303" s="25"/>
      <c r="AH5303" s="25"/>
      <c r="AI5303" s="25"/>
      <c r="AJ5303" s="25"/>
      <c r="AK5303" s="25"/>
      <c r="AL5303" s="25"/>
      <c r="AM5303" s="25"/>
      <c r="AN5303" s="25"/>
      <c r="AO5303" s="25"/>
      <c r="AP5303" s="25"/>
      <c r="AQ5303" s="25"/>
      <c r="AR5303" s="25"/>
      <c r="AS5303" s="25"/>
    </row>
    <row r="5304" spans="1:45" s="10" customFormat="1" ht="26.4" x14ac:dyDescent="0.25">
      <c r="A5304" s="30" t="s">
        <v>4108</v>
      </c>
      <c r="B5304" s="30" t="s">
        <v>14895</v>
      </c>
      <c r="C5304" s="30" t="s">
        <v>15742</v>
      </c>
      <c r="D5304" s="30" t="s">
        <v>15742</v>
      </c>
      <c r="E5304" s="30" t="s">
        <v>11320</v>
      </c>
      <c r="F5304" s="31">
        <v>6389.8</v>
      </c>
      <c r="G5304" s="32">
        <v>45557</v>
      </c>
      <c r="H5304" s="25"/>
      <c r="I5304" s="25"/>
      <c r="J5304" s="25"/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5"/>
      <c r="AF5304" s="25"/>
      <c r="AG5304" s="25"/>
      <c r="AH5304" s="25"/>
      <c r="AI5304" s="25"/>
      <c r="AJ5304" s="25"/>
      <c r="AK5304" s="25"/>
      <c r="AL5304" s="25"/>
      <c r="AM5304" s="25"/>
      <c r="AN5304" s="25"/>
      <c r="AO5304" s="25"/>
      <c r="AP5304" s="25"/>
      <c r="AQ5304" s="25"/>
      <c r="AR5304" s="25"/>
      <c r="AS5304" s="25"/>
    </row>
    <row r="5305" spans="1:45" s="10" customFormat="1" x14ac:dyDescent="0.25">
      <c r="A5305" s="30" t="s">
        <v>4108</v>
      </c>
      <c r="B5305" s="30" t="s">
        <v>4122</v>
      </c>
      <c r="C5305" s="30" t="s">
        <v>15742</v>
      </c>
      <c r="D5305" s="30" t="s">
        <v>15742</v>
      </c>
      <c r="E5305" s="30" t="s">
        <v>11321</v>
      </c>
      <c r="F5305" s="31">
        <v>3012.22</v>
      </c>
      <c r="G5305" s="32">
        <v>45557</v>
      </c>
      <c r="H5305" s="25"/>
      <c r="I5305" s="25"/>
      <c r="J5305" s="25"/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5"/>
      <c r="AF5305" s="25"/>
      <c r="AG5305" s="25"/>
      <c r="AH5305" s="25"/>
      <c r="AI5305" s="25"/>
      <c r="AJ5305" s="25"/>
      <c r="AK5305" s="25"/>
      <c r="AL5305" s="25"/>
      <c r="AM5305" s="25"/>
      <c r="AN5305" s="25"/>
      <c r="AO5305" s="25"/>
      <c r="AP5305" s="25"/>
      <c r="AQ5305" s="25"/>
      <c r="AR5305" s="25"/>
      <c r="AS5305" s="25"/>
    </row>
    <row r="5306" spans="1:45" s="10" customFormat="1" x14ac:dyDescent="0.25">
      <c r="A5306" s="30" t="s">
        <v>4108</v>
      </c>
      <c r="B5306" s="30" t="s">
        <v>4122</v>
      </c>
      <c r="C5306" s="30" t="s">
        <v>15742</v>
      </c>
      <c r="D5306" s="30" t="s">
        <v>15742</v>
      </c>
      <c r="E5306" s="30" t="s">
        <v>11322</v>
      </c>
      <c r="F5306" s="31">
        <v>1977.94</v>
      </c>
      <c r="G5306" s="32">
        <v>45557</v>
      </c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5"/>
      <c r="AF5306" s="25"/>
      <c r="AG5306" s="25"/>
      <c r="AH5306" s="25"/>
      <c r="AI5306" s="25"/>
      <c r="AJ5306" s="25"/>
      <c r="AK5306" s="25"/>
      <c r="AL5306" s="25"/>
      <c r="AM5306" s="25"/>
      <c r="AN5306" s="25"/>
      <c r="AO5306" s="25"/>
      <c r="AP5306" s="25"/>
      <c r="AQ5306" s="25"/>
      <c r="AR5306" s="25"/>
      <c r="AS5306" s="25"/>
    </row>
    <row r="5307" spans="1:45" s="10" customFormat="1" x14ac:dyDescent="0.25">
      <c r="A5307" s="30" t="s">
        <v>4108</v>
      </c>
      <c r="B5307" s="30" t="s">
        <v>4122</v>
      </c>
      <c r="C5307" s="30" t="s">
        <v>15742</v>
      </c>
      <c r="D5307" s="30" t="s">
        <v>15742</v>
      </c>
      <c r="E5307" s="30" t="s">
        <v>11323</v>
      </c>
      <c r="F5307" s="31">
        <v>3284.03</v>
      </c>
      <c r="G5307" s="32">
        <v>45526</v>
      </c>
      <c r="H5307" s="25"/>
      <c r="I5307" s="25"/>
      <c r="J5307" s="25"/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5"/>
      <c r="AF5307" s="25"/>
      <c r="AG5307" s="25"/>
      <c r="AH5307" s="25"/>
      <c r="AI5307" s="25"/>
      <c r="AJ5307" s="25"/>
      <c r="AK5307" s="25"/>
      <c r="AL5307" s="25"/>
      <c r="AM5307" s="25"/>
      <c r="AN5307" s="25"/>
      <c r="AO5307" s="25"/>
      <c r="AP5307" s="25"/>
      <c r="AQ5307" s="25"/>
      <c r="AR5307" s="25"/>
      <c r="AS5307" s="25"/>
    </row>
    <row r="5308" spans="1:45" s="10" customFormat="1" x14ac:dyDescent="0.25">
      <c r="A5308" s="30" t="s">
        <v>4108</v>
      </c>
      <c r="B5308" s="30" t="s">
        <v>4330</v>
      </c>
      <c r="C5308" s="30" t="s">
        <v>15742</v>
      </c>
      <c r="D5308" s="30" t="s">
        <v>15742</v>
      </c>
      <c r="E5308" s="30" t="s">
        <v>11324</v>
      </c>
      <c r="F5308" s="31">
        <v>2763.11</v>
      </c>
      <c r="G5308" s="32">
        <v>45557</v>
      </c>
      <c r="H5308" s="25"/>
      <c r="I5308" s="25"/>
      <c r="J5308" s="25"/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5"/>
      <c r="AF5308" s="25"/>
      <c r="AG5308" s="25"/>
      <c r="AH5308" s="25"/>
      <c r="AI5308" s="25"/>
      <c r="AJ5308" s="25"/>
      <c r="AK5308" s="25"/>
      <c r="AL5308" s="25"/>
      <c r="AM5308" s="25"/>
      <c r="AN5308" s="25"/>
      <c r="AO5308" s="25"/>
      <c r="AP5308" s="25"/>
      <c r="AQ5308" s="25"/>
      <c r="AR5308" s="25"/>
      <c r="AS5308" s="25"/>
    </row>
    <row r="5309" spans="1:45" s="10" customFormat="1" x14ac:dyDescent="0.25">
      <c r="A5309" s="30" t="s">
        <v>4108</v>
      </c>
      <c r="B5309" s="30" t="s">
        <v>4330</v>
      </c>
      <c r="C5309" s="30" t="s">
        <v>15742</v>
      </c>
      <c r="D5309" s="30" t="s">
        <v>15742</v>
      </c>
      <c r="E5309" s="30" t="s">
        <v>11325</v>
      </c>
      <c r="F5309" s="31">
        <v>3018.9</v>
      </c>
      <c r="G5309" s="32">
        <v>45557</v>
      </c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5"/>
      <c r="AF5309" s="25"/>
      <c r="AG5309" s="25"/>
      <c r="AH5309" s="25"/>
      <c r="AI5309" s="25"/>
      <c r="AJ5309" s="25"/>
      <c r="AK5309" s="25"/>
      <c r="AL5309" s="25"/>
      <c r="AM5309" s="25"/>
      <c r="AN5309" s="25"/>
      <c r="AO5309" s="25"/>
      <c r="AP5309" s="25"/>
      <c r="AQ5309" s="25"/>
      <c r="AR5309" s="25"/>
      <c r="AS5309" s="25"/>
    </row>
    <row r="5310" spans="1:45" s="10" customFormat="1" x14ac:dyDescent="0.25">
      <c r="A5310" s="30" t="s">
        <v>4108</v>
      </c>
      <c r="B5310" s="30" t="s">
        <v>4018</v>
      </c>
      <c r="C5310" s="30" t="s">
        <v>15742</v>
      </c>
      <c r="D5310" s="30" t="s">
        <v>15742</v>
      </c>
      <c r="E5310" s="30" t="s">
        <v>11326</v>
      </c>
      <c r="F5310" s="31">
        <v>3242.64</v>
      </c>
      <c r="G5310" s="32">
        <v>45538</v>
      </c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5"/>
      <c r="AF5310" s="25"/>
      <c r="AG5310" s="25"/>
      <c r="AH5310" s="25"/>
      <c r="AI5310" s="25"/>
      <c r="AJ5310" s="25"/>
      <c r="AK5310" s="25"/>
      <c r="AL5310" s="25"/>
      <c r="AM5310" s="25"/>
      <c r="AN5310" s="25"/>
      <c r="AO5310" s="25"/>
      <c r="AP5310" s="25"/>
      <c r="AQ5310" s="25"/>
      <c r="AR5310" s="25"/>
      <c r="AS5310" s="25"/>
    </row>
    <row r="5311" spans="1:45" s="10" customFormat="1" x14ac:dyDescent="0.25">
      <c r="A5311" s="30" t="s">
        <v>4108</v>
      </c>
      <c r="B5311" s="30" t="s">
        <v>4217</v>
      </c>
      <c r="C5311" s="30" t="s">
        <v>15742</v>
      </c>
      <c r="D5311" s="30" t="s">
        <v>15742</v>
      </c>
      <c r="E5311" s="30" t="s">
        <v>11327</v>
      </c>
      <c r="F5311" s="31">
        <v>2757.72</v>
      </c>
      <c r="G5311" s="32">
        <v>45495</v>
      </c>
      <c r="H5311" s="25"/>
      <c r="I5311" s="25"/>
      <c r="J5311" s="25"/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5"/>
      <c r="AF5311" s="25"/>
      <c r="AG5311" s="25"/>
      <c r="AH5311" s="25"/>
      <c r="AI5311" s="25"/>
      <c r="AJ5311" s="25"/>
      <c r="AK5311" s="25"/>
      <c r="AL5311" s="25"/>
      <c r="AM5311" s="25"/>
      <c r="AN5311" s="25"/>
      <c r="AO5311" s="25"/>
      <c r="AP5311" s="25"/>
      <c r="AQ5311" s="25"/>
      <c r="AR5311" s="25"/>
      <c r="AS5311" s="25"/>
    </row>
    <row r="5312" spans="1:45" s="10" customFormat="1" x14ac:dyDescent="0.25">
      <c r="A5312" s="30" t="s">
        <v>4108</v>
      </c>
      <c r="B5312" s="30" t="s">
        <v>4003</v>
      </c>
      <c r="C5312" s="30" t="s">
        <v>15742</v>
      </c>
      <c r="D5312" s="30" t="s">
        <v>15742</v>
      </c>
      <c r="E5312" s="30" t="s">
        <v>11328</v>
      </c>
      <c r="F5312" s="31">
        <v>1409.45</v>
      </c>
      <c r="G5312" s="32">
        <v>45557</v>
      </c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  <c r="AB5312" s="25"/>
      <c r="AC5312" s="25"/>
      <c r="AD5312" s="25"/>
      <c r="AE5312" s="25"/>
      <c r="AF5312" s="25"/>
      <c r="AG5312" s="25"/>
      <c r="AH5312" s="25"/>
      <c r="AI5312" s="25"/>
      <c r="AJ5312" s="25"/>
      <c r="AK5312" s="25"/>
      <c r="AL5312" s="25"/>
      <c r="AM5312" s="25"/>
      <c r="AN5312" s="25"/>
      <c r="AO5312" s="25"/>
      <c r="AP5312" s="25"/>
      <c r="AQ5312" s="25"/>
      <c r="AR5312" s="25"/>
      <c r="AS5312" s="25"/>
    </row>
    <row r="5313" spans="1:45" s="10" customFormat="1" x14ac:dyDescent="0.25">
      <c r="A5313" s="30" t="s">
        <v>4108</v>
      </c>
      <c r="B5313" s="30" t="s">
        <v>4003</v>
      </c>
      <c r="C5313" s="30" t="s">
        <v>15742</v>
      </c>
      <c r="D5313" s="30" t="s">
        <v>15742</v>
      </c>
      <c r="E5313" s="30" t="s">
        <v>11329</v>
      </c>
      <c r="F5313" s="31">
        <v>5221.26</v>
      </c>
      <c r="G5313" s="32">
        <v>45557</v>
      </c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  <c r="AB5313" s="25"/>
      <c r="AC5313" s="25"/>
      <c r="AD5313" s="25"/>
      <c r="AE5313" s="25"/>
      <c r="AF5313" s="25"/>
      <c r="AG5313" s="25"/>
      <c r="AH5313" s="25"/>
      <c r="AI5313" s="25"/>
      <c r="AJ5313" s="25"/>
      <c r="AK5313" s="25"/>
      <c r="AL5313" s="25"/>
      <c r="AM5313" s="25"/>
      <c r="AN5313" s="25"/>
      <c r="AO5313" s="25"/>
      <c r="AP5313" s="25"/>
      <c r="AQ5313" s="25"/>
      <c r="AR5313" s="25"/>
      <c r="AS5313" s="25"/>
    </row>
    <row r="5314" spans="1:45" s="10" customFormat="1" x14ac:dyDescent="0.25">
      <c r="A5314" s="30" t="s">
        <v>4108</v>
      </c>
      <c r="B5314" s="30" t="s">
        <v>4003</v>
      </c>
      <c r="C5314" s="30" t="s">
        <v>15742</v>
      </c>
      <c r="D5314" s="30" t="s">
        <v>15742</v>
      </c>
      <c r="E5314" s="30" t="s">
        <v>11330</v>
      </c>
      <c r="F5314" s="31">
        <v>3119.08</v>
      </c>
      <c r="G5314" s="32">
        <v>45557</v>
      </c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  <c r="AB5314" s="25"/>
      <c r="AC5314" s="25"/>
      <c r="AD5314" s="25"/>
      <c r="AE5314" s="25"/>
      <c r="AF5314" s="25"/>
      <c r="AG5314" s="25"/>
      <c r="AH5314" s="25"/>
      <c r="AI5314" s="25"/>
      <c r="AJ5314" s="25"/>
      <c r="AK5314" s="25"/>
      <c r="AL5314" s="25"/>
      <c r="AM5314" s="25"/>
      <c r="AN5314" s="25"/>
      <c r="AO5314" s="25"/>
      <c r="AP5314" s="25"/>
      <c r="AQ5314" s="25"/>
      <c r="AR5314" s="25"/>
      <c r="AS5314" s="25"/>
    </row>
    <row r="5315" spans="1:45" s="10" customFormat="1" x14ac:dyDescent="0.25">
      <c r="A5315" s="30" t="s">
        <v>4108</v>
      </c>
      <c r="B5315" s="30" t="s">
        <v>4003</v>
      </c>
      <c r="C5315" s="30" t="s">
        <v>15742</v>
      </c>
      <c r="D5315" s="30" t="s">
        <v>15742</v>
      </c>
      <c r="E5315" s="30" t="s">
        <v>11331</v>
      </c>
      <c r="F5315" s="31">
        <v>2727.15</v>
      </c>
      <c r="G5315" s="32">
        <v>45557</v>
      </c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  <c r="AB5315" s="25"/>
      <c r="AC5315" s="25"/>
      <c r="AD5315" s="25"/>
      <c r="AE5315" s="25"/>
      <c r="AF5315" s="25"/>
      <c r="AG5315" s="25"/>
      <c r="AH5315" s="25"/>
      <c r="AI5315" s="25"/>
      <c r="AJ5315" s="25"/>
      <c r="AK5315" s="25"/>
      <c r="AL5315" s="25"/>
      <c r="AM5315" s="25"/>
      <c r="AN5315" s="25"/>
      <c r="AO5315" s="25"/>
      <c r="AP5315" s="25"/>
      <c r="AQ5315" s="25"/>
      <c r="AR5315" s="25"/>
      <c r="AS5315" s="25"/>
    </row>
    <row r="5316" spans="1:45" s="10" customFormat="1" x14ac:dyDescent="0.25">
      <c r="A5316" s="30" t="s">
        <v>4108</v>
      </c>
      <c r="B5316" s="30" t="s">
        <v>4003</v>
      </c>
      <c r="C5316" s="30" t="s">
        <v>15742</v>
      </c>
      <c r="D5316" s="30" t="s">
        <v>15742</v>
      </c>
      <c r="E5316" s="30" t="s">
        <v>11332</v>
      </c>
      <c r="F5316" s="31">
        <v>1857.13</v>
      </c>
      <c r="G5316" s="32">
        <v>45538</v>
      </c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  <c r="AB5316" s="25"/>
      <c r="AC5316" s="25"/>
      <c r="AD5316" s="25"/>
      <c r="AE5316" s="25"/>
      <c r="AF5316" s="25"/>
      <c r="AG5316" s="25"/>
      <c r="AH5316" s="25"/>
      <c r="AI5316" s="25"/>
      <c r="AJ5316" s="25"/>
      <c r="AK5316" s="25"/>
      <c r="AL5316" s="25"/>
      <c r="AM5316" s="25"/>
      <c r="AN5316" s="25"/>
      <c r="AO5316" s="25"/>
      <c r="AP5316" s="25"/>
      <c r="AQ5316" s="25"/>
      <c r="AR5316" s="25"/>
      <c r="AS5316" s="25"/>
    </row>
    <row r="5317" spans="1:45" s="10" customFormat="1" x14ac:dyDescent="0.25">
      <c r="A5317" s="30" t="s">
        <v>4108</v>
      </c>
      <c r="B5317" s="30" t="s">
        <v>4224</v>
      </c>
      <c r="C5317" s="30" t="s">
        <v>15742</v>
      </c>
      <c r="D5317" s="30" t="s">
        <v>15742</v>
      </c>
      <c r="E5317" s="30" t="s">
        <v>11333</v>
      </c>
      <c r="F5317" s="31">
        <v>2449.27</v>
      </c>
      <c r="G5317" s="32">
        <v>45557</v>
      </c>
      <c r="H5317" s="25"/>
      <c r="I5317" s="25"/>
      <c r="J5317" s="25"/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5"/>
      <c r="AF5317" s="25"/>
      <c r="AG5317" s="25"/>
      <c r="AH5317" s="25"/>
      <c r="AI5317" s="25"/>
      <c r="AJ5317" s="25"/>
      <c r="AK5317" s="25"/>
      <c r="AL5317" s="25"/>
      <c r="AM5317" s="25"/>
      <c r="AN5317" s="25"/>
      <c r="AO5317" s="25"/>
      <c r="AP5317" s="25"/>
      <c r="AQ5317" s="25"/>
      <c r="AR5317" s="25"/>
      <c r="AS5317" s="25"/>
    </row>
    <row r="5318" spans="1:45" s="10" customFormat="1" x14ac:dyDescent="0.25">
      <c r="A5318" s="30" t="s">
        <v>4108</v>
      </c>
      <c r="B5318" s="30" t="s">
        <v>4009</v>
      </c>
      <c r="C5318" s="30" t="s">
        <v>15742</v>
      </c>
      <c r="D5318" s="30" t="s">
        <v>15742</v>
      </c>
      <c r="E5318" s="30" t="s">
        <v>11334</v>
      </c>
      <c r="F5318" s="31">
        <v>9654.6200000000008</v>
      </c>
      <c r="G5318" s="32">
        <v>45557</v>
      </c>
      <c r="H5318" s="25"/>
      <c r="I5318" s="25"/>
      <c r="J5318" s="25"/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5"/>
      <c r="AF5318" s="25"/>
      <c r="AG5318" s="25"/>
      <c r="AH5318" s="25"/>
      <c r="AI5318" s="25"/>
      <c r="AJ5318" s="25"/>
      <c r="AK5318" s="25"/>
      <c r="AL5318" s="25"/>
      <c r="AM5318" s="25"/>
      <c r="AN5318" s="25"/>
      <c r="AO5318" s="25"/>
      <c r="AP5318" s="25"/>
      <c r="AQ5318" s="25"/>
      <c r="AR5318" s="25"/>
      <c r="AS5318" s="25"/>
    </row>
    <row r="5319" spans="1:45" s="10" customFormat="1" x14ac:dyDescent="0.25">
      <c r="A5319" s="30" t="s">
        <v>4108</v>
      </c>
      <c r="B5319" s="30" t="s">
        <v>4009</v>
      </c>
      <c r="C5319" s="30" t="s">
        <v>15742</v>
      </c>
      <c r="D5319" s="30" t="s">
        <v>15742</v>
      </c>
      <c r="E5319" s="30" t="s">
        <v>11335</v>
      </c>
      <c r="F5319" s="31">
        <v>3400.65</v>
      </c>
      <c r="G5319" s="32">
        <v>45526</v>
      </c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5"/>
      <c r="AF5319" s="25"/>
      <c r="AG5319" s="25"/>
      <c r="AH5319" s="25"/>
      <c r="AI5319" s="25"/>
      <c r="AJ5319" s="25"/>
      <c r="AK5319" s="25"/>
      <c r="AL5319" s="25"/>
      <c r="AM5319" s="25"/>
      <c r="AN5319" s="25"/>
      <c r="AO5319" s="25"/>
      <c r="AP5319" s="25"/>
      <c r="AQ5319" s="25"/>
      <c r="AR5319" s="25"/>
      <c r="AS5319" s="25"/>
    </row>
    <row r="5320" spans="1:45" s="10" customFormat="1" x14ac:dyDescent="0.25">
      <c r="A5320" s="30" t="s">
        <v>4108</v>
      </c>
      <c r="B5320" s="30" t="s">
        <v>4109</v>
      </c>
      <c r="C5320" s="30" t="s">
        <v>15742</v>
      </c>
      <c r="D5320" s="30" t="s">
        <v>15742</v>
      </c>
      <c r="E5320" s="30" t="s">
        <v>1679</v>
      </c>
      <c r="F5320" s="31">
        <v>1815.3</v>
      </c>
      <c r="G5320" s="32">
        <v>45557</v>
      </c>
      <c r="H5320" s="25"/>
      <c r="I5320" s="25"/>
      <c r="J5320" s="25"/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5"/>
      <c r="AF5320" s="25"/>
      <c r="AG5320" s="25"/>
      <c r="AH5320" s="25"/>
      <c r="AI5320" s="25"/>
      <c r="AJ5320" s="25"/>
      <c r="AK5320" s="25"/>
      <c r="AL5320" s="25"/>
      <c r="AM5320" s="25"/>
      <c r="AN5320" s="25"/>
      <c r="AO5320" s="25"/>
      <c r="AP5320" s="25"/>
      <c r="AQ5320" s="25"/>
      <c r="AR5320" s="25"/>
      <c r="AS5320" s="25"/>
    </row>
    <row r="5321" spans="1:45" s="10" customFormat="1" x14ac:dyDescent="0.25">
      <c r="A5321" s="30" t="s">
        <v>4108</v>
      </c>
      <c r="B5321" s="30" t="s">
        <v>4024</v>
      </c>
      <c r="C5321" s="30" t="s">
        <v>15742</v>
      </c>
      <c r="D5321" s="30" t="s">
        <v>15742</v>
      </c>
      <c r="E5321" s="30" t="s">
        <v>11336</v>
      </c>
      <c r="F5321" s="31">
        <v>3781.94</v>
      </c>
      <c r="G5321" s="32">
        <v>45557</v>
      </c>
      <c r="H5321" s="25"/>
      <c r="I5321" s="25"/>
      <c r="J5321" s="25"/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5"/>
      <c r="AF5321" s="25"/>
      <c r="AG5321" s="25"/>
      <c r="AH5321" s="25"/>
      <c r="AI5321" s="25"/>
      <c r="AJ5321" s="25"/>
      <c r="AK5321" s="25"/>
      <c r="AL5321" s="25"/>
      <c r="AM5321" s="25"/>
      <c r="AN5321" s="25"/>
      <c r="AO5321" s="25"/>
      <c r="AP5321" s="25"/>
      <c r="AQ5321" s="25"/>
      <c r="AR5321" s="25"/>
      <c r="AS5321" s="25"/>
    </row>
    <row r="5322" spans="1:45" s="10" customFormat="1" x14ac:dyDescent="0.25">
      <c r="A5322" s="30" t="s">
        <v>4108</v>
      </c>
      <c r="B5322" s="30" t="s">
        <v>4024</v>
      </c>
      <c r="C5322" s="30" t="s">
        <v>15742</v>
      </c>
      <c r="D5322" s="30" t="s">
        <v>15742</v>
      </c>
      <c r="E5322" s="30" t="s">
        <v>11337</v>
      </c>
      <c r="F5322" s="31">
        <v>3458.95</v>
      </c>
      <c r="G5322" s="32">
        <v>45552</v>
      </c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5"/>
      <c r="AF5322" s="25"/>
      <c r="AG5322" s="25"/>
      <c r="AH5322" s="25"/>
      <c r="AI5322" s="25"/>
      <c r="AJ5322" s="25"/>
      <c r="AK5322" s="25"/>
      <c r="AL5322" s="25"/>
      <c r="AM5322" s="25"/>
      <c r="AN5322" s="25"/>
      <c r="AO5322" s="25"/>
      <c r="AP5322" s="25"/>
      <c r="AQ5322" s="25"/>
      <c r="AR5322" s="25"/>
      <c r="AS5322" s="25"/>
    </row>
    <row r="5323" spans="1:45" s="10" customFormat="1" x14ac:dyDescent="0.25">
      <c r="A5323" s="30" t="s">
        <v>4108</v>
      </c>
      <c r="B5323" s="30" t="s">
        <v>4178</v>
      </c>
      <c r="C5323" s="30" t="s">
        <v>15742</v>
      </c>
      <c r="D5323" s="30" t="s">
        <v>15742</v>
      </c>
      <c r="E5323" s="30" t="s">
        <v>11338</v>
      </c>
      <c r="F5323" s="31">
        <v>7763.75</v>
      </c>
      <c r="G5323" s="32">
        <v>45557</v>
      </c>
      <c r="H5323" s="25"/>
      <c r="I5323" s="25"/>
      <c r="J5323" s="25"/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5"/>
      <c r="AF5323" s="25"/>
      <c r="AG5323" s="25"/>
      <c r="AH5323" s="25"/>
      <c r="AI5323" s="25"/>
      <c r="AJ5323" s="25"/>
      <c r="AK5323" s="25"/>
      <c r="AL5323" s="25"/>
      <c r="AM5323" s="25"/>
      <c r="AN5323" s="25"/>
      <c r="AO5323" s="25"/>
      <c r="AP5323" s="25"/>
      <c r="AQ5323" s="25"/>
      <c r="AR5323" s="25"/>
      <c r="AS5323" s="25"/>
    </row>
    <row r="5324" spans="1:45" s="10" customFormat="1" x14ac:dyDescent="0.25">
      <c r="A5324" s="30" t="s">
        <v>4108</v>
      </c>
      <c r="B5324" s="30" t="s">
        <v>4042</v>
      </c>
      <c r="C5324" s="30" t="s">
        <v>15742</v>
      </c>
      <c r="D5324" s="30" t="s">
        <v>15742</v>
      </c>
      <c r="E5324" s="30" t="s">
        <v>11339</v>
      </c>
      <c r="F5324" s="31">
        <v>4743.9399999999996</v>
      </c>
      <c r="G5324" s="32">
        <v>45557</v>
      </c>
      <c r="H5324" s="25"/>
      <c r="I5324" s="25"/>
      <c r="J5324" s="25"/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5"/>
      <c r="AF5324" s="25"/>
      <c r="AG5324" s="25"/>
      <c r="AH5324" s="25"/>
      <c r="AI5324" s="25"/>
      <c r="AJ5324" s="25"/>
      <c r="AK5324" s="25"/>
      <c r="AL5324" s="25"/>
      <c r="AM5324" s="25"/>
      <c r="AN5324" s="25"/>
      <c r="AO5324" s="25"/>
      <c r="AP5324" s="25"/>
      <c r="AQ5324" s="25"/>
      <c r="AR5324" s="25"/>
      <c r="AS5324" s="25"/>
    </row>
    <row r="5325" spans="1:45" s="10" customFormat="1" x14ac:dyDescent="0.25">
      <c r="A5325" s="30" t="s">
        <v>4108</v>
      </c>
      <c r="B5325" s="30" t="s">
        <v>14896</v>
      </c>
      <c r="C5325" s="30" t="s">
        <v>15742</v>
      </c>
      <c r="D5325" s="30" t="s">
        <v>15742</v>
      </c>
      <c r="E5325" s="30" t="s">
        <v>11340</v>
      </c>
      <c r="F5325" s="31">
        <v>3132.58</v>
      </c>
      <c r="G5325" s="32">
        <v>45538</v>
      </c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25"/>
      <c r="AF5325" s="25"/>
      <c r="AG5325" s="25"/>
      <c r="AH5325" s="25"/>
      <c r="AI5325" s="25"/>
      <c r="AJ5325" s="25"/>
      <c r="AK5325" s="25"/>
      <c r="AL5325" s="25"/>
      <c r="AM5325" s="25"/>
      <c r="AN5325" s="25"/>
      <c r="AO5325" s="25"/>
      <c r="AP5325" s="25"/>
      <c r="AQ5325" s="25"/>
      <c r="AR5325" s="25"/>
      <c r="AS5325" s="25"/>
    </row>
    <row r="5326" spans="1:45" s="10" customFormat="1" x14ac:dyDescent="0.25">
      <c r="A5326" s="30" t="s">
        <v>4108</v>
      </c>
      <c r="B5326" s="30" t="s">
        <v>14896</v>
      </c>
      <c r="C5326" s="30" t="s">
        <v>15742</v>
      </c>
      <c r="D5326" s="30" t="s">
        <v>15742</v>
      </c>
      <c r="E5326" s="30" t="s">
        <v>11341</v>
      </c>
      <c r="F5326" s="31">
        <v>4646.93</v>
      </c>
      <c r="G5326" s="32">
        <v>45526</v>
      </c>
      <c r="H5326" s="25"/>
      <c r="I5326" s="25"/>
      <c r="J5326" s="25"/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25"/>
      <c r="AF5326" s="25"/>
      <c r="AG5326" s="25"/>
      <c r="AH5326" s="25"/>
      <c r="AI5326" s="25"/>
      <c r="AJ5326" s="25"/>
      <c r="AK5326" s="25"/>
      <c r="AL5326" s="25"/>
      <c r="AM5326" s="25"/>
      <c r="AN5326" s="25"/>
      <c r="AO5326" s="25"/>
      <c r="AP5326" s="25"/>
      <c r="AQ5326" s="25"/>
      <c r="AR5326" s="25"/>
      <c r="AS5326" s="25"/>
    </row>
    <row r="5327" spans="1:45" s="10" customFormat="1" x14ac:dyDescent="0.25">
      <c r="A5327" s="30" t="s">
        <v>4108</v>
      </c>
      <c r="B5327" s="30" t="s">
        <v>4028</v>
      </c>
      <c r="C5327" s="30" t="s">
        <v>15742</v>
      </c>
      <c r="D5327" s="30" t="s">
        <v>15742</v>
      </c>
      <c r="E5327" s="30" t="s">
        <v>11342</v>
      </c>
      <c r="F5327" s="31">
        <v>1695.01</v>
      </c>
      <c r="G5327" s="32">
        <v>45557</v>
      </c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5"/>
      <c r="AF5327" s="25"/>
      <c r="AG5327" s="25"/>
      <c r="AH5327" s="25"/>
      <c r="AI5327" s="25"/>
      <c r="AJ5327" s="25"/>
      <c r="AK5327" s="25"/>
      <c r="AL5327" s="25"/>
      <c r="AM5327" s="25"/>
      <c r="AN5327" s="25"/>
      <c r="AO5327" s="25"/>
      <c r="AP5327" s="25"/>
      <c r="AQ5327" s="25"/>
      <c r="AR5327" s="25"/>
      <c r="AS5327" s="25"/>
    </row>
    <row r="5328" spans="1:45" s="10" customFormat="1" x14ac:dyDescent="0.25">
      <c r="A5328" s="30" t="s">
        <v>4108</v>
      </c>
      <c r="B5328" s="30" t="s">
        <v>4091</v>
      </c>
      <c r="C5328" s="30" t="s">
        <v>15742</v>
      </c>
      <c r="D5328" s="30" t="s">
        <v>15742</v>
      </c>
      <c r="E5328" s="30" t="s">
        <v>11343</v>
      </c>
      <c r="F5328" s="31">
        <v>2948.74</v>
      </c>
      <c r="G5328" s="32">
        <v>45538</v>
      </c>
      <c r="H5328" s="25"/>
      <c r="I5328" s="25"/>
      <c r="J5328" s="25"/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5"/>
      <c r="AF5328" s="25"/>
      <c r="AG5328" s="25"/>
      <c r="AH5328" s="25"/>
      <c r="AI5328" s="25"/>
      <c r="AJ5328" s="25"/>
      <c r="AK5328" s="25"/>
      <c r="AL5328" s="25"/>
      <c r="AM5328" s="25"/>
      <c r="AN5328" s="25"/>
      <c r="AO5328" s="25"/>
      <c r="AP5328" s="25"/>
      <c r="AQ5328" s="25"/>
      <c r="AR5328" s="25"/>
      <c r="AS5328" s="25"/>
    </row>
    <row r="5329" spans="1:45" s="10" customFormat="1" x14ac:dyDescent="0.25">
      <c r="A5329" s="30" t="s">
        <v>4108</v>
      </c>
      <c r="B5329" s="30" t="s">
        <v>14897</v>
      </c>
      <c r="C5329" s="30" t="s">
        <v>15742</v>
      </c>
      <c r="D5329" s="30" t="s">
        <v>15742</v>
      </c>
      <c r="E5329" s="30" t="s">
        <v>11344</v>
      </c>
      <c r="F5329" s="31">
        <v>17500.89</v>
      </c>
      <c r="G5329" s="32">
        <v>45557</v>
      </c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5"/>
      <c r="AF5329" s="25"/>
      <c r="AG5329" s="25"/>
      <c r="AH5329" s="25"/>
      <c r="AI5329" s="25"/>
      <c r="AJ5329" s="25"/>
      <c r="AK5329" s="25"/>
      <c r="AL5329" s="25"/>
      <c r="AM5329" s="25"/>
      <c r="AN5329" s="25"/>
      <c r="AO5329" s="25"/>
      <c r="AP5329" s="25"/>
      <c r="AQ5329" s="25"/>
      <c r="AR5329" s="25"/>
      <c r="AS5329" s="25"/>
    </row>
    <row r="5330" spans="1:45" s="10" customFormat="1" x14ac:dyDescent="0.25">
      <c r="A5330" s="30" t="s">
        <v>4108</v>
      </c>
      <c r="B5330" s="30" t="s">
        <v>4369</v>
      </c>
      <c r="C5330" s="30" t="s">
        <v>15742</v>
      </c>
      <c r="D5330" s="30" t="s">
        <v>15742</v>
      </c>
      <c r="E5330" s="30" t="s">
        <v>11345</v>
      </c>
      <c r="F5330" s="31">
        <v>3711.31</v>
      </c>
      <c r="G5330" s="32">
        <v>45557</v>
      </c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5"/>
      <c r="AF5330" s="25"/>
      <c r="AG5330" s="25"/>
      <c r="AH5330" s="25"/>
      <c r="AI5330" s="25"/>
      <c r="AJ5330" s="25"/>
      <c r="AK5330" s="25"/>
      <c r="AL5330" s="25"/>
      <c r="AM5330" s="25"/>
      <c r="AN5330" s="25"/>
      <c r="AO5330" s="25"/>
      <c r="AP5330" s="25"/>
      <c r="AQ5330" s="25"/>
      <c r="AR5330" s="25"/>
      <c r="AS5330" s="25"/>
    </row>
    <row r="5331" spans="1:45" s="10" customFormat="1" x14ac:dyDescent="0.25">
      <c r="A5331" s="30" t="s">
        <v>4108</v>
      </c>
      <c r="B5331" s="30" t="s">
        <v>4379</v>
      </c>
      <c r="C5331" s="30" t="s">
        <v>15742</v>
      </c>
      <c r="D5331" s="30" t="s">
        <v>15742</v>
      </c>
      <c r="E5331" s="30" t="s">
        <v>11346</v>
      </c>
      <c r="F5331" s="31">
        <v>1334</v>
      </c>
      <c r="G5331" s="32">
        <v>45557</v>
      </c>
      <c r="H5331" s="25"/>
      <c r="I5331" s="25"/>
      <c r="J5331" s="25"/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5"/>
      <c r="AF5331" s="25"/>
      <c r="AG5331" s="25"/>
      <c r="AH5331" s="25"/>
      <c r="AI5331" s="25"/>
      <c r="AJ5331" s="25"/>
      <c r="AK5331" s="25"/>
      <c r="AL5331" s="25"/>
      <c r="AM5331" s="25"/>
      <c r="AN5331" s="25"/>
      <c r="AO5331" s="25"/>
      <c r="AP5331" s="25"/>
      <c r="AQ5331" s="25"/>
      <c r="AR5331" s="25"/>
      <c r="AS5331" s="25"/>
    </row>
    <row r="5332" spans="1:45" s="10" customFormat="1" x14ac:dyDescent="0.25">
      <c r="A5332" s="30" t="s">
        <v>5015</v>
      </c>
      <c r="B5332" s="30" t="s">
        <v>4005</v>
      </c>
      <c r="C5332" s="30" t="s">
        <v>15742</v>
      </c>
      <c r="D5332" s="30" t="s">
        <v>15742</v>
      </c>
      <c r="E5332" s="30" t="s">
        <v>11347</v>
      </c>
      <c r="F5332" s="31">
        <v>8580.4699999999993</v>
      </c>
      <c r="G5332" s="32">
        <v>45547</v>
      </c>
      <c r="H5332" s="25"/>
      <c r="I5332" s="25"/>
      <c r="J5332" s="25"/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5"/>
      <c r="AF5332" s="25"/>
      <c r="AG5332" s="25"/>
      <c r="AH5332" s="25"/>
      <c r="AI5332" s="25"/>
      <c r="AJ5332" s="25"/>
      <c r="AK5332" s="25"/>
      <c r="AL5332" s="25"/>
      <c r="AM5332" s="25"/>
      <c r="AN5332" s="25"/>
      <c r="AO5332" s="25"/>
      <c r="AP5332" s="25"/>
      <c r="AQ5332" s="25"/>
      <c r="AR5332" s="25"/>
      <c r="AS5332" s="25"/>
    </row>
    <row r="5333" spans="1:45" s="10" customFormat="1" x14ac:dyDescent="0.25">
      <c r="A5333" s="30" t="s">
        <v>5015</v>
      </c>
      <c r="B5333" s="30" t="s">
        <v>4003</v>
      </c>
      <c r="C5333" s="30" t="s">
        <v>15742</v>
      </c>
      <c r="D5333" s="30" t="s">
        <v>15742</v>
      </c>
      <c r="E5333" s="30" t="s">
        <v>11348</v>
      </c>
      <c r="F5333" s="31">
        <v>1991.72</v>
      </c>
      <c r="G5333" s="32">
        <v>45526</v>
      </c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5"/>
      <c r="AF5333" s="25"/>
      <c r="AG5333" s="25"/>
      <c r="AH5333" s="25"/>
      <c r="AI5333" s="25"/>
      <c r="AJ5333" s="25"/>
      <c r="AK5333" s="25"/>
      <c r="AL5333" s="25"/>
      <c r="AM5333" s="25"/>
      <c r="AN5333" s="25"/>
      <c r="AO5333" s="25"/>
      <c r="AP5333" s="25"/>
      <c r="AQ5333" s="25"/>
      <c r="AR5333" s="25"/>
      <c r="AS5333" s="25"/>
    </row>
    <row r="5334" spans="1:45" s="10" customFormat="1" x14ac:dyDescent="0.25">
      <c r="A5334" s="30" t="s">
        <v>5015</v>
      </c>
      <c r="B5334" s="30" t="s">
        <v>4003</v>
      </c>
      <c r="C5334" s="30" t="s">
        <v>15742</v>
      </c>
      <c r="D5334" s="30" t="s">
        <v>15742</v>
      </c>
      <c r="E5334" s="30" t="s">
        <v>2870</v>
      </c>
      <c r="F5334" s="31">
        <v>4364.13</v>
      </c>
      <c r="G5334" s="32">
        <v>45557</v>
      </c>
      <c r="H5334" s="25"/>
      <c r="I5334" s="25"/>
      <c r="J5334" s="25"/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5"/>
      <c r="AF5334" s="25"/>
      <c r="AG5334" s="25"/>
      <c r="AH5334" s="25"/>
      <c r="AI5334" s="25"/>
      <c r="AJ5334" s="25"/>
      <c r="AK5334" s="25"/>
      <c r="AL5334" s="25"/>
      <c r="AM5334" s="25"/>
      <c r="AN5334" s="25"/>
      <c r="AO5334" s="25"/>
      <c r="AP5334" s="25"/>
      <c r="AQ5334" s="25"/>
      <c r="AR5334" s="25"/>
      <c r="AS5334" s="25"/>
    </row>
    <row r="5335" spans="1:45" s="10" customFormat="1" x14ac:dyDescent="0.25">
      <c r="A5335" s="30" t="s">
        <v>5015</v>
      </c>
      <c r="B5335" s="30" t="s">
        <v>4003</v>
      </c>
      <c r="C5335" s="30" t="s">
        <v>15742</v>
      </c>
      <c r="D5335" s="30" t="s">
        <v>15742</v>
      </c>
      <c r="E5335" s="30" t="s">
        <v>11349</v>
      </c>
      <c r="F5335" s="31">
        <v>3028.66</v>
      </c>
      <c r="G5335" s="32">
        <v>45557</v>
      </c>
      <c r="H5335" s="25"/>
      <c r="I5335" s="25"/>
      <c r="J5335" s="25"/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5"/>
      <c r="AF5335" s="25"/>
      <c r="AG5335" s="25"/>
      <c r="AH5335" s="25"/>
      <c r="AI5335" s="25"/>
      <c r="AJ5335" s="25"/>
      <c r="AK5335" s="25"/>
      <c r="AL5335" s="25"/>
      <c r="AM5335" s="25"/>
      <c r="AN5335" s="25"/>
      <c r="AO5335" s="25"/>
      <c r="AP5335" s="25"/>
      <c r="AQ5335" s="25"/>
      <c r="AR5335" s="25"/>
      <c r="AS5335" s="25"/>
    </row>
    <row r="5336" spans="1:45" s="10" customFormat="1" x14ac:dyDescent="0.25">
      <c r="A5336" s="30" t="s">
        <v>14898</v>
      </c>
      <c r="B5336" s="30" t="s">
        <v>4014</v>
      </c>
      <c r="C5336" s="30" t="s">
        <v>15742</v>
      </c>
      <c r="D5336" s="30" t="s">
        <v>15742</v>
      </c>
      <c r="E5336" s="30" t="s">
        <v>11350</v>
      </c>
      <c r="F5336" s="31">
        <v>4862.25</v>
      </c>
      <c r="G5336" s="32">
        <v>45538</v>
      </c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5"/>
      <c r="AF5336" s="25"/>
      <c r="AG5336" s="25"/>
      <c r="AH5336" s="25"/>
      <c r="AI5336" s="25"/>
      <c r="AJ5336" s="25"/>
      <c r="AK5336" s="25"/>
      <c r="AL5336" s="25"/>
      <c r="AM5336" s="25"/>
      <c r="AN5336" s="25"/>
      <c r="AO5336" s="25"/>
      <c r="AP5336" s="25"/>
      <c r="AQ5336" s="25"/>
      <c r="AR5336" s="25"/>
      <c r="AS5336" s="25"/>
    </row>
    <row r="5337" spans="1:45" s="10" customFormat="1" x14ac:dyDescent="0.25">
      <c r="A5337" s="30" t="s">
        <v>14898</v>
      </c>
      <c r="B5337" s="30" t="s">
        <v>4141</v>
      </c>
      <c r="C5337" s="30" t="s">
        <v>15742</v>
      </c>
      <c r="D5337" s="30" t="s">
        <v>15742</v>
      </c>
      <c r="E5337" s="30" t="s">
        <v>11351</v>
      </c>
      <c r="F5337" s="31">
        <v>3590.52</v>
      </c>
      <c r="G5337" s="32">
        <v>45538</v>
      </c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5"/>
      <c r="AF5337" s="25"/>
      <c r="AG5337" s="25"/>
      <c r="AH5337" s="25"/>
      <c r="AI5337" s="25"/>
      <c r="AJ5337" s="25"/>
      <c r="AK5337" s="25"/>
      <c r="AL5337" s="25"/>
      <c r="AM5337" s="25"/>
      <c r="AN5337" s="25"/>
      <c r="AO5337" s="25"/>
      <c r="AP5337" s="25"/>
      <c r="AQ5337" s="25"/>
      <c r="AR5337" s="25"/>
      <c r="AS5337" s="25"/>
    </row>
    <row r="5338" spans="1:45" s="10" customFormat="1" x14ac:dyDescent="0.25">
      <c r="A5338" s="30" t="s">
        <v>14899</v>
      </c>
      <c r="B5338" s="30" t="s">
        <v>4042</v>
      </c>
      <c r="C5338" s="30" t="s">
        <v>15742</v>
      </c>
      <c r="D5338" s="30" t="s">
        <v>15742</v>
      </c>
      <c r="E5338" s="30" t="s">
        <v>2835</v>
      </c>
      <c r="F5338" s="31">
        <v>2110.39</v>
      </c>
      <c r="G5338" s="32">
        <v>45557</v>
      </c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5"/>
      <c r="AF5338" s="25"/>
      <c r="AG5338" s="25"/>
      <c r="AH5338" s="25"/>
      <c r="AI5338" s="25"/>
      <c r="AJ5338" s="25"/>
      <c r="AK5338" s="25"/>
      <c r="AL5338" s="25"/>
      <c r="AM5338" s="25"/>
      <c r="AN5338" s="25"/>
      <c r="AO5338" s="25"/>
      <c r="AP5338" s="25"/>
      <c r="AQ5338" s="25"/>
      <c r="AR5338" s="25"/>
      <c r="AS5338" s="25"/>
    </row>
    <row r="5339" spans="1:45" s="10" customFormat="1" x14ac:dyDescent="0.25">
      <c r="A5339" s="30" t="s">
        <v>4111</v>
      </c>
      <c r="B5339" s="30" t="s">
        <v>4007</v>
      </c>
      <c r="C5339" s="30" t="s">
        <v>15742</v>
      </c>
      <c r="D5339" s="30" t="s">
        <v>15742</v>
      </c>
      <c r="E5339" s="30" t="s">
        <v>11352</v>
      </c>
      <c r="F5339" s="31">
        <v>1539.18</v>
      </c>
      <c r="G5339" s="32">
        <v>45557</v>
      </c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5"/>
      <c r="AF5339" s="25"/>
      <c r="AG5339" s="25"/>
      <c r="AH5339" s="25"/>
      <c r="AI5339" s="25"/>
      <c r="AJ5339" s="25"/>
      <c r="AK5339" s="25"/>
      <c r="AL5339" s="25"/>
      <c r="AM5339" s="25"/>
      <c r="AN5339" s="25"/>
      <c r="AO5339" s="25"/>
      <c r="AP5339" s="25"/>
      <c r="AQ5339" s="25"/>
      <c r="AR5339" s="25"/>
      <c r="AS5339" s="25"/>
    </row>
    <row r="5340" spans="1:45" s="10" customFormat="1" x14ac:dyDescent="0.25">
      <c r="A5340" s="30" t="s">
        <v>4111</v>
      </c>
      <c r="B5340" s="30" t="s">
        <v>4605</v>
      </c>
      <c r="C5340" s="30" t="s">
        <v>15742</v>
      </c>
      <c r="D5340" s="30" t="s">
        <v>15742</v>
      </c>
      <c r="E5340" s="30" t="s">
        <v>11353</v>
      </c>
      <c r="F5340" s="31">
        <v>3776.16</v>
      </c>
      <c r="G5340" s="32">
        <v>45557</v>
      </c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5"/>
      <c r="AF5340" s="25"/>
      <c r="AG5340" s="25"/>
      <c r="AH5340" s="25"/>
      <c r="AI5340" s="25"/>
      <c r="AJ5340" s="25"/>
      <c r="AK5340" s="25"/>
      <c r="AL5340" s="25"/>
      <c r="AM5340" s="25"/>
      <c r="AN5340" s="25"/>
      <c r="AO5340" s="25"/>
      <c r="AP5340" s="25"/>
      <c r="AQ5340" s="25"/>
      <c r="AR5340" s="25"/>
      <c r="AS5340" s="25"/>
    </row>
    <row r="5341" spans="1:45" s="10" customFormat="1" ht="26.4" x14ac:dyDescent="0.25">
      <c r="A5341" s="30" t="s">
        <v>14900</v>
      </c>
      <c r="B5341" s="30" t="s">
        <v>4026</v>
      </c>
      <c r="C5341" s="30" t="s">
        <v>15742</v>
      </c>
      <c r="D5341" s="30" t="s">
        <v>15742</v>
      </c>
      <c r="E5341" s="30" t="s">
        <v>11354</v>
      </c>
      <c r="F5341" s="31">
        <v>2814</v>
      </c>
      <c r="G5341" s="32">
        <v>45495</v>
      </c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5"/>
      <c r="AF5341" s="25"/>
      <c r="AG5341" s="25"/>
      <c r="AH5341" s="25"/>
      <c r="AI5341" s="25"/>
      <c r="AJ5341" s="25"/>
      <c r="AK5341" s="25"/>
      <c r="AL5341" s="25"/>
      <c r="AM5341" s="25"/>
      <c r="AN5341" s="25"/>
      <c r="AO5341" s="25"/>
      <c r="AP5341" s="25"/>
      <c r="AQ5341" s="25"/>
      <c r="AR5341" s="25"/>
      <c r="AS5341" s="25"/>
    </row>
    <row r="5342" spans="1:45" s="10" customFormat="1" ht="26.4" x14ac:dyDescent="0.25">
      <c r="A5342" s="30" t="s">
        <v>14900</v>
      </c>
      <c r="B5342" s="30" t="s">
        <v>4026</v>
      </c>
      <c r="C5342" s="30" t="s">
        <v>15742</v>
      </c>
      <c r="D5342" s="30" t="s">
        <v>15742</v>
      </c>
      <c r="E5342" s="30" t="s">
        <v>11355</v>
      </c>
      <c r="F5342" s="31">
        <v>5880.98</v>
      </c>
      <c r="G5342" s="32">
        <v>45552</v>
      </c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5"/>
      <c r="AF5342" s="25"/>
      <c r="AG5342" s="25"/>
      <c r="AH5342" s="25"/>
      <c r="AI5342" s="25"/>
      <c r="AJ5342" s="25"/>
      <c r="AK5342" s="25"/>
      <c r="AL5342" s="25"/>
      <c r="AM5342" s="25"/>
      <c r="AN5342" s="25"/>
      <c r="AO5342" s="25"/>
      <c r="AP5342" s="25"/>
      <c r="AQ5342" s="25"/>
      <c r="AR5342" s="25"/>
      <c r="AS5342" s="25"/>
    </row>
    <row r="5343" spans="1:45" s="10" customFormat="1" x14ac:dyDescent="0.25">
      <c r="A5343" s="30" t="s">
        <v>14901</v>
      </c>
      <c r="B5343" s="30" t="s">
        <v>14902</v>
      </c>
      <c r="C5343" s="30" t="s">
        <v>15742</v>
      </c>
      <c r="D5343" s="30" t="s">
        <v>15742</v>
      </c>
      <c r="E5343" s="30" t="s">
        <v>11356</v>
      </c>
      <c r="F5343" s="31">
        <v>3488.83</v>
      </c>
      <c r="G5343" s="32">
        <v>45557</v>
      </c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5"/>
      <c r="AF5343" s="25"/>
      <c r="AG5343" s="25"/>
      <c r="AH5343" s="25"/>
      <c r="AI5343" s="25"/>
      <c r="AJ5343" s="25"/>
      <c r="AK5343" s="25"/>
      <c r="AL5343" s="25"/>
      <c r="AM5343" s="25"/>
      <c r="AN5343" s="25"/>
      <c r="AO5343" s="25"/>
      <c r="AP5343" s="25"/>
      <c r="AQ5343" s="25"/>
      <c r="AR5343" s="25"/>
      <c r="AS5343" s="25"/>
    </row>
    <row r="5344" spans="1:45" s="10" customFormat="1" x14ac:dyDescent="0.25">
      <c r="A5344" s="30" t="s">
        <v>14903</v>
      </c>
      <c r="B5344" s="30" t="s">
        <v>14904</v>
      </c>
      <c r="C5344" s="30" t="s">
        <v>15742</v>
      </c>
      <c r="D5344" s="30" t="s">
        <v>15742</v>
      </c>
      <c r="E5344" s="30" t="s">
        <v>11357</v>
      </c>
      <c r="F5344" s="31">
        <v>3128.79</v>
      </c>
      <c r="G5344" s="32">
        <v>45557</v>
      </c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5"/>
      <c r="AF5344" s="25"/>
      <c r="AG5344" s="25"/>
      <c r="AH5344" s="25"/>
      <c r="AI5344" s="25"/>
      <c r="AJ5344" s="25"/>
      <c r="AK5344" s="25"/>
      <c r="AL5344" s="25"/>
      <c r="AM5344" s="25"/>
      <c r="AN5344" s="25"/>
      <c r="AO5344" s="25"/>
      <c r="AP5344" s="25"/>
      <c r="AQ5344" s="25"/>
      <c r="AR5344" s="25"/>
      <c r="AS5344" s="25"/>
    </row>
    <row r="5345" spans="1:45" s="10" customFormat="1" ht="26.4" x14ac:dyDescent="0.25">
      <c r="A5345" s="30" t="s">
        <v>14905</v>
      </c>
      <c r="B5345" s="30" t="s">
        <v>4233</v>
      </c>
      <c r="C5345" s="30" t="s">
        <v>15742</v>
      </c>
      <c r="D5345" s="30" t="s">
        <v>15742</v>
      </c>
      <c r="E5345" s="30" t="s">
        <v>11358</v>
      </c>
      <c r="F5345" s="31">
        <v>2243.15</v>
      </c>
      <c r="G5345" s="32">
        <v>45538</v>
      </c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5"/>
      <c r="AF5345" s="25"/>
      <c r="AG5345" s="25"/>
      <c r="AH5345" s="25"/>
      <c r="AI5345" s="25"/>
      <c r="AJ5345" s="25"/>
      <c r="AK5345" s="25"/>
      <c r="AL5345" s="25"/>
      <c r="AM5345" s="25"/>
      <c r="AN5345" s="25"/>
      <c r="AO5345" s="25"/>
      <c r="AP5345" s="25"/>
      <c r="AQ5345" s="25"/>
      <c r="AR5345" s="25"/>
      <c r="AS5345" s="25"/>
    </row>
    <row r="5346" spans="1:45" s="10" customFormat="1" x14ac:dyDescent="0.25">
      <c r="A5346" s="30" t="s">
        <v>14906</v>
      </c>
      <c r="B5346" s="30" t="s">
        <v>4028</v>
      </c>
      <c r="C5346" s="30" t="s">
        <v>15742</v>
      </c>
      <c r="D5346" s="30" t="s">
        <v>15742</v>
      </c>
      <c r="E5346" s="30" t="s">
        <v>11359</v>
      </c>
      <c r="F5346" s="31">
        <v>3042.55</v>
      </c>
      <c r="G5346" s="32">
        <v>45557</v>
      </c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5"/>
      <c r="AF5346" s="25"/>
      <c r="AG5346" s="25"/>
      <c r="AH5346" s="25"/>
      <c r="AI5346" s="25"/>
      <c r="AJ5346" s="25"/>
      <c r="AK5346" s="25"/>
      <c r="AL5346" s="25"/>
      <c r="AM5346" s="25"/>
      <c r="AN5346" s="25"/>
      <c r="AO5346" s="25"/>
      <c r="AP5346" s="25"/>
      <c r="AQ5346" s="25"/>
      <c r="AR5346" s="25"/>
      <c r="AS5346" s="25"/>
    </row>
    <row r="5347" spans="1:45" s="10" customFormat="1" x14ac:dyDescent="0.25">
      <c r="A5347" s="30" t="s">
        <v>14907</v>
      </c>
      <c r="B5347" s="30" t="s">
        <v>14908</v>
      </c>
      <c r="C5347" s="30" t="s">
        <v>15742</v>
      </c>
      <c r="D5347" s="30" t="s">
        <v>15742</v>
      </c>
      <c r="E5347" s="30" t="s">
        <v>11360</v>
      </c>
      <c r="F5347" s="31">
        <v>5298.59</v>
      </c>
      <c r="G5347" s="32">
        <v>45526</v>
      </c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5"/>
      <c r="AF5347" s="25"/>
      <c r="AG5347" s="25"/>
      <c r="AH5347" s="25"/>
      <c r="AI5347" s="25"/>
      <c r="AJ5347" s="25"/>
      <c r="AK5347" s="25"/>
      <c r="AL5347" s="25"/>
      <c r="AM5347" s="25"/>
      <c r="AN5347" s="25"/>
      <c r="AO5347" s="25"/>
      <c r="AP5347" s="25"/>
      <c r="AQ5347" s="25"/>
      <c r="AR5347" s="25"/>
      <c r="AS5347" s="25"/>
    </row>
    <row r="5348" spans="1:45" s="10" customFormat="1" x14ac:dyDescent="0.25">
      <c r="A5348" s="30" t="s">
        <v>14907</v>
      </c>
      <c r="B5348" s="30" t="s">
        <v>4053</v>
      </c>
      <c r="C5348" s="30" t="s">
        <v>15742</v>
      </c>
      <c r="D5348" s="30" t="s">
        <v>15742</v>
      </c>
      <c r="E5348" s="30" t="s">
        <v>11361</v>
      </c>
      <c r="F5348" s="31">
        <v>3424.52</v>
      </c>
      <c r="G5348" s="32">
        <v>45557</v>
      </c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5"/>
      <c r="AF5348" s="25"/>
      <c r="AG5348" s="25"/>
      <c r="AH5348" s="25"/>
      <c r="AI5348" s="25"/>
      <c r="AJ5348" s="25"/>
      <c r="AK5348" s="25"/>
      <c r="AL5348" s="25"/>
      <c r="AM5348" s="25"/>
      <c r="AN5348" s="25"/>
      <c r="AO5348" s="25"/>
      <c r="AP5348" s="25"/>
      <c r="AQ5348" s="25"/>
      <c r="AR5348" s="25"/>
      <c r="AS5348" s="25"/>
    </row>
    <row r="5349" spans="1:45" s="10" customFormat="1" x14ac:dyDescent="0.25">
      <c r="A5349" s="30" t="s">
        <v>4114</v>
      </c>
      <c r="B5349" s="30" t="s">
        <v>4009</v>
      </c>
      <c r="C5349" s="30" t="s">
        <v>15742</v>
      </c>
      <c r="D5349" s="30" t="s">
        <v>15742</v>
      </c>
      <c r="E5349" s="30" t="s">
        <v>11362</v>
      </c>
      <c r="F5349" s="31">
        <v>1765.72</v>
      </c>
      <c r="G5349" s="32">
        <v>45557</v>
      </c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5"/>
      <c r="AF5349" s="25"/>
      <c r="AG5349" s="25"/>
      <c r="AH5349" s="25"/>
      <c r="AI5349" s="25"/>
      <c r="AJ5349" s="25"/>
      <c r="AK5349" s="25"/>
      <c r="AL5349" s="25"/>
      <c r="AM5349" s="25"/>
      <c r="AN5349" s="25"/>
      <c r="AO5349" s="25"/>
      <c r="AP5349" s="25"/>
      <c r="AQ5349" s="25"/>
      <c r="AR5349" s="25"/>
      <c r="AS5349" s="25"/>
    </row>
    <row r="5350" spans="1:45" s="10" customFormat="1" x14ac:dyDescent="0.25">
      <c r="A5350" s="30" t="s">
        <v>4114</v>
      </c>
      <c r="B5350" s="30" t="s">
        <v>4094</v>
      </c>
      <c r="C5350" s="30" t="s">
        <v>15742</v>
      </c>
      <c r="D5350" s="30" t="s">
        <v>15742</v>
      </c>
      <c r="E5350" s="30" t="s">
        <v>11363</v>
      </c>
      <c r="F5350" s="31">
        <v>7805.22</v>
      </c>
      <c r="G5350" s="32">
        <v>45526</v>
      </c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5"/>
      <c r="AF5350" s="25"/>
      <c r="AG5350" s="25"/>
      <c r="AH5350" s="25"/>
      <c r="AI5350" s="25"/>
      <c r="AJ5350" s="25"/>
      <c r="AK5350" s="25"/>
      <c r="AL5350" s="25"/>
      <c r="AM5350" s="25"/>
      <c r="AN5350" s="25"/>
      <c r="AO5350" s="25"/>
      <c r="AP5350" s="25"/>
      <c r="AQ5350" s="25"/>
      <c r="AR5350" s="25"/>
      <c r="AS5350" s="25"/>
    </row>
    <row r="5351" spans="1:45" s="10" customFormat="1" x14ac:dyDescent="0.25">
      <c r="A5351" s="30" t="s">
        <v>4114</v>
      </c>
      <c r="B5351" s="30" t="s">
        <v>4015</v>
      </c>
      <c r="C5351" s="30" t="s">
        <v>15742</v>
      </c>
      <c r="D5351" s="30" t="s">
        <v>15742</v>
      </c>
      <c r="E5351" s="30" t="s">
        <v>11364</v>
      </c>
      <c r="F5351" s="31">
        <v>3094.35</v>
      </c>
      <c r="G5351" s="32">
        <v>45557</v>
      </c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5"/>
      <c r="AF5351" s="25"/>
      <c r="AG5351" s="25"/>
      <c r="AH5351" s="25"/>
      <c r="AI5351" s="25"/>
      <c r="AJ5351" s="25"/>
      <c r="AK5351" s="25"/>
      <c r="AL5351" s="25"/>
      <c r="AM5351" s="25"/>
      <c r="AN5351" s="25"/>
      <c r="AO5351" s="25"/>
      <c r="AP5351" s="25"/>
      <c r="AQ5351" s="25"/>
      <c r="AR5351" s="25"/>
      <c r="AS5351" s="25"/>
    </row>
    <row r="5352" spans="1:45" s="10" customFormat="1" x14ac:dyDescent="0.25">
      <c r="A5352" s="30" t="s">
        <v>14909</v>
      </c>
      <c r="B5352" s="30" t="s">
        <v>14910</v>
      </c>
      <c r="C5352" s="30" t="s">
        <v>15742</v>
      </c>
      <c r="D5352" s="30" t="s">
        <v>15742</v>
      </c>
      <c r="E5352" s="30" t="s">
        <v>11365</v>
      </c>
      <c r="F5352" s="31">
        <v>3360.05</v>
      </c>
      <c r="G5352" s="32">
        <v>45538</v>
      </c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5"/>
      <c r="AF5352" s="25"/>
      <c r="AG5352" s="25"/>
      <c r="AH5352" s="25"/>
      <c r="AI5352" s="25"/>
      <c r="AJ5352" s="25"/>
      <c r="AK5352" s="25"/>
      <c r="AL5352" s="25"/>
      <c r="AM5352" s="25"/>
      <c r="AN5352" s="25"/>
      <c r="AO5352" s="25"/>
      <c r="AP5352" s="25"/>
      <c r="AQ5352" s="25"/>
      <c r="AR5352" s="25"/>
      <c r="AS5352" s="25"/>
    </row>
    <row r="5353" spans="1:45" s="10" customFormat="1" x14ac:dyDescent="0.25">
      <c r="A5353" s="30" t="s">
        <v>4117</v>
      </c>
      <c r="B5353" s="30" t="s">
        <v>4007</v>
      </c>
      <c r="C5353" s="30" t="s">
        <v>15742</v>
      </c>
      <c r="D5353" s="30" t="s">
        <v>15742</v>
      </c>
      <c r="E5353" s="30" t="s">
        <v>11366</v>
      </c>
      <c r="F5353" s="31">
        <v>2133.64</v>
      </c>
      <c r="G5353" s="32">
        <v>45495</v>
      </c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5"/>
      <c r="AF5353" s="25"/>
      <c r="AG5353" s="25"/>
      <c r="AH5353" s="25"/>
      <c r="AI5353" s="25"/>
      <c r="AJ5353" s="25"/>
      <c r="AK5353" s="25"/>
      <c r="AL5353" s="25"/>
      <c r="AM5353" s="25"/>
      <c r="AN5353" s="25"/>
      <c r="AO5353" s="25"/>
      <c r="AP5353" s="25"/>
      <c r="AQ5353" s="25"/>
      <c r="AR5353" s="25"/>
      <c r="AS5353" s="25"/>
    </row>
    <row r="5354" spans="1:45" s="10" customFormat="1" x14ac:dyDescent="0.25">
      <c r="A5354" s="30" t="s">
        <v>4117</v>
      </c>
      <c r="B5354" s="30" t="s">
        <v>4007</v>
      </c>
      <c r="C5354" s="30" t="s">
        <v>15742</v>
      </c>
      <c r="D5354" s="30" t="s">
        <v>15742</v>
      </c>
      <c r="E5354" s="30" t="s">
        <v>11367</v>
      </c>
      <c r="F5354" s="31">
        <v>1578.6</v>
      </c>
      <c r="G5354" s="32">
        <v>45538</v>
      </c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5"/>
      <c r="AF5354" s="25"/>
      <c r="AG5354" s="25"/>
      <c r="AH5354" s="25"/>
      <c r="AI5354" s="25"/>
      <c r="AJ5354" s="25"/>
      <c r="AK5354" s="25"/>
      <c r="AL5354" s="25"/>
      <c r="AM5354" s="25"/>
      <c r="AN5354" s="25"/>
      <c r="AO5354" s="25"/>
      <c r="AP5354" s="25"/>
      <c r="AQ5354" s="25"/>
      <c r="AR5354" s="25"/>
      <c r="AS5354" s="25"/>
    </row>
    <row r="5355" spans="1:45" s="10" customFormat="1" x14ac:dyDescent="0.25">
      <c r="A5355" s="30" t="s">
        <v>4119</v>
      </c>
      <c r="B5355" s="30" t="s">
        <v>14911</v>
      </c>
      <c r="C5355" s="30" t="s">
        <v>15742</v>
      </c>
      <c r="D5355" s="30" t="s">
        <v>15742</v>
      </c>
      <c r="E5355" s="30" t="s">
        <v>11368</v>
      </c>
      <c r="F5355" s="31">
        <v>3940.66</v>
      </c>
      <c r="G5355" s="32">
        <v>45557</v>
      </c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5"/>
      <c r="AF5355" s="25"/>
      <c r="AG5355" s="25"/>
      <c r="AH5355" s="25"/>
      <c r="AI5355" s="25"/>
      <c r="AJ5355" s="25"/>
      <c r="AK5355" s="25"/>
      <c r="AL5355" s="25"/>
      <c r="AM5355" s="25"/>
      <c r="AN5355" s="25"/>
      <c r="AO5355" s="25"/>
      <c r="AP5355" s="25"/>
      <c r="AQ5355" s="25"/>
      <c r="AR5355" s="25"/>
      <c r="AS5355" s="25"/>
    </row>
    <row r="5356" spans="1:45" s="10" customFormat="1" x14ac:dyDescent="0.25">
      <c r="A5356" s="30" t="s">
        <v>4119</v>
      </c>
      <c r="B5356" s="30" t="s">
        <v>4122</v>
      </c>
      <c r="C5356" s="30" t="s">
        <v>15742</v>
      </c>
      <c r="D5356" s="30" t="s">
        <v>15742</v>
      </c>
      <c r="E5356" s="30" t="s">
        <v>11369</v>
      </c>
      <c r="F5356" s="31">
        <v>2619.19</v>
      </c>
      <c r="G5356" s="32">
        <v>45538</v>
      </c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5"/>
      <c r="AF5356" s="25"/>
      <c r="AG5356" s="25"/>
      <c r="AH5356" s="25"/>
      <c r="AI5356" s="25"/>
      <c r="AJ5356" s="25"/>
      <c r="AK5356" s="25"/>
      <c r="AL5356" s="25"/>
      <c r="AM5356" s="25"/>
      <c r="AN5356" s="25"/>
      <c r="AO5356" s="25"/>
      <c r="AP5356" s="25"/>
      <c r="AQ5356" s="25"/>
      <c r="AR5356" s="25"/>
      <c r="AS5356" s="25"/>
    </row>
    <row r="5357" spans="1:45" s="10" customFormat="1" x14ac:dyDescent="0.25">
      <c r="A5357" s="30" t="s">
        <v>4119</v>
      </c>
      <c r="B5357" s="30" t="s">
        <v>4767</v>
      </c>
      <c r="C5357" s="30" t="s">
        <v>15742</v>
      </c>
      <c r="D5357" s="30" t="s">
        <v>15742</v>
      </c>
      <c r="E5357" s="30" t="s">
        <v>11370</v>
      </c>
      <c r="F5357" s="31">
        <v>71654.13</v>
      </c>
      <c r="G5357" s="32">
        <v>45526</v>
      </c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5"/>
      <c r="AF5357" s="25"/>
      <c r="AG5357" s="25"/>
      <c r="AH5357" s="25"/>
      <c r="AI5357" s="25"/>
      <c r="AJ5357" s="25"/>
      <c r="AK5357" s="25"/>
      <c r="AL5357" s="25"/>
      <c r="AM5357" s="25"/>
      <c r="AN5357" s="25"/>
      <c r="AO5357" s="25"/>
      <c r="AP5357" s="25"/>
      <c r="AQ5357" s="25"/>
      <c r="AR5357" s="25"/>
      <c r="AS5357" s="25"/>
    </row>
    <row r="5358" spans="1:45" s="10" customFormat="1" x14ac:dyDescent="0.25">
      <c r="A5358" s="30" t="s">
        <v>4119</v>
      </c>
      <c r="B5358" s="30" t="s">
        <v>14912</v>
      </c>
      <c r="C5358" s="30" t="s">
        <v>15742</v>
      </c>
      <c r="D5358" s="30" t="s">
        <v>15742</v>
      </c>
      <c r="E5358" s="30" t="s">
        <v>11371</v>
      </c>
      <c r="F5358" s="31">
        <v>2069.35</v>
      </c>
      <c r="G5358" s="32">
        <v>45538</v>
      </c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5"/>
      <c r="AF5358" s="25"/>
      <c r="AG5358" s="25"/>
      <c r="AH5358" s="25"/>
      <c r="AI5358" s="25"/>
      <c r="AJ5358" s="25"/>
      <c r="AK5358" s="25"/>
      <c r="AL5358" s="25"/>
      <c r="AM5358" s="25"/>
      <c r="AN5358" s="25"/>
      <c r="AO5358" s="25"/>
      <c r="AP5358" s="25"/>
      <c r="AQ5358" s="25"/>
      <c r="AR5358" s="25"/>
      <c r="AS5358" s="25"/>
    </row>
    <row r="5359" spans="1:45" s="10" customFormat="1" x14ac:dyDescent="0.25">
      <c r="A5359" s="30" t="s">
        <v>4119</v>
      </c>
      <c r="B5359" s="30" t="s">
        <v>14912</v>
      </c>
      <c r="C5359" s="30" t="s">
        <v>15742</v>
      </c>
      <c r="D5359" s="30" t="s">
        <v>15742</v>
      </c>
      <c r="E5359" s="30" t="s">
        <v>11372</v>
      </c>
      <c r="F5359" s="31">
        <v>8614.2000000000007</v>
      </c>
      <c r="G5359" s="32">
        <v>45557</v>
      </c>
      <c r="H5359" s="25"/>
      <c r="I5359" s="25"/>
      <c r="J5359" s="25"/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5"/>
      <c r="AF5359" s="25"/>
      <c r="AG5359" s="25"/>
      <c r="AH5359" s="25"/>
      <c r="AI5359" s="25"/>
      <c r="AJ5359" s="25"/>
      <c r="AK5359" s="25"/>
      <c r="AL5359" s="25"/>
      <c r="AM5359" s="25"/>
      <c r="AN5359" s="25"/>
      <c r="AO5359" s="25"/>
      <c r="AP5359" s="25"/>
      <c r="AQ5359" s="25"/>
      <c r="AR5359" s="25"/>
      <c r="AS5359" s="25"/>
    </row>
    <row r="5360" spans="1:45" s="10" customFormat="1" x14ac:dyDescent="0.25">
      <c r="A5360" s="30" t="s">
        <v>4119</v>
      </c>
      <c r="B5360" s="30" t="s">
        <v>4224</v>
      </c>
      <c r="C5360" s="30" t="s">
        <v>15742</v>
      </c>
      <c r="D5360" s="30" t="s">
        <v>15742</v>
      </c>
      <c r="E5360" s="30" t="s">
        <v>11373</v>
      </c>
      <c r="F5360" s="31">
        <v>2945.53</v>
      </c>
      <c r="G5360" s="32">
        <v>45557</v>
      </c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5"/>
      <c r="AF5360" s="25"/>
      <c r="AG5360" s="25"/>
      <c r="AH5360" s="25"/>
      <c r="AI5360" s="25"/>
      <c r="AJ5360" s="25"/>
      <c r="AK5360" s="25"/>
      <c r="AL5360" s="25"/>
      <c r="AM5360" s="25"/>
      <c r="AN5360" s="25"/>
      <c r="AO5360" s="25"/>
      <c r="AP5360" s="25"/>
      <c r="AQ5360" s="25"/>
      <c r="AR5360" s="25"/>
      <c r="AS5360" s="25"/>
    </row>
    <row r="5361" spans="1:45" s="10" customFormat="1" x14ac:dyDescent="0.25">
      <c r="A5361" s="30" t="s">
        <v>4119</v>
      </c>
      <c r="B5361" s="30" t="s">
        <v>4021</v>
      </c>
      <c r="C5361" s="30" t="s">
        <v>15742</v>
      </c>
      <c r="D5361" s="30" t="s">
        <v>15742</v>
      </c>
      <c r="E5361" s="30" t="s">
        <v>11374</v>
      </c>
      <c r="F5361" s="31">
        <v>1941.59</v>
      </c>
      <c r="G5361" s="32">
        <v>45557</v>
      </c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5"/>
      <c r="AF5361" s="25"/>
      <c r="AG5361" s="25"/>
      <c r="AH5361" s="25"/>
      <c r="AI5361" s="25"/>
      <c r="AJ5361" s="25"/>
      <c r="AK5361" s="25"/>
      <c r="AL5361" s="25"/>
      <c r="AM5361" s="25"/>
      <c r="AN5361" s="25"/>
      <c r="AO5361" s="25"/>
      <c r="AP5361" s="25"/>
      <c r="AQ5361" s="25"/>
      <c r="AR5361" s="25"/>
      <c r="AS5361" s="25"/>
    </row>
    <row r="5362" spans="1:45" s="10" customFormat="1" x14ac:dyDescent="0.25">
      <c r="A5362" s="30" t="s">
        <v>4119</v>
      </c>
      <c r="B5362" s="30" t="s">
        <v>4042</v>
      </c>
      <c r="C5362" s="30" t="s">
        <v>15742</v>
      </c>
      <c r="D5362" s="30" t="s">
        <v>15742</v>
      </c>
      <c r="E5362" s="30" t="s">
        <v>11375</v>
      </c>
      <c r="F5362" s="31">
        <v>2330.14</v>
      </c>
      <c r="G5362" s="32">
        <v>45557</v>
      </c>
      <c r="H5362" s="25"/>
      <c r="I5362" s="25"/>
      <c r="J5362" s="25"/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5"/>
      <c r="AF5362" s="25"/>
      <c r="AG5362" s="25"/>
      <c r="AH5362" s="25"/>
      <c r="AI5362" s="25"/>
      <c r="AJ5362" s="25"/>
      <c r="AK5362" s="25"/>
      <c r="AL5362" s="25"/>
      <c r="AM5362" s="25"/>
      <c r="AN5362" s="25"/>
      <c r="AO5362" s="25"/>
      <c r="AP5362" s="25"/>
      <c r="AQ5362" s="25"/>
      <c r="AR5362" s="25"/>
      <c r="AS5362" s="25"/>
    </row>
    <row r="5363" spans="1:45" s="10" customFormat="1" x14ac:dyDescent="0.25">
      <c r="A5363" s="30" t="s">
        <v>4119</v>
      </c>
      <c r="B5363" s="30" t="s">
        <v>14913</v>
      </c>
      <c r="C5363" s="30" t="s">
        <v>15742</v>
      </c>
      <c r="D5363" s="30" t="s">
        <v>15742</v>
      </c>
      <c r="E5363" s="30" t="s">
        <v>11376</v>
      </c>
      <c r="F5363" s="31">
        <v>7559.56</v>
      </c>
      <c r="G5363" s="32">
        <v>45557</v>
      </c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5"/>
      <c r="AF5363" s="25"/>
      <c r="AG5363" s="25"/>
      <c r="AH5363" s="25"/>
      <c r="AI5363" s="25"/>
      <c r="AJ5363" s="25"/>
      <c r="AK5363" s="25"/>
      <c r="AL5363" s="25"/>
      <c r="AM5363" s="25"/>
      <c r="AN5363" s="25"/>
      <c r="AO5363" s="25"/>
      <c r="AP5363" s="25"/>
      <c r="AQ5363" s="25"/>
      <c r="AR5363" s="25"/>
      <c r="AS5363" s="25"/>
    </row>
    <row r="5364" spans="1:45" s="10" customFormat="1" x14ac:dyDescent="0.25">
      <c r="A5364" s="30" t="s">
        <v>4119</v>
      </c>
      <c r="B5364" s="30" t="s">
        <v>4233</v>
      </c>
      <c r="C5364" s="30" t="s">
        <v>15742</v>
      </c>
      <c r="D5364" s="30" t="s">
        <v>15742</v>
      </c>
      <c r="E5364" s="30" t="s">
        <v>11377</v>
      </c>
      <c r="F5364" s="31">
        <v>1917.77</v>
      </c>
      <c r="G5364" s="32">
        <v>45557</v>
      </c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5"/>
      <c r="AF5364" s="25"/>
      <c r="AG5364" s="25"/>
      <c r="AH5364" s="25"/>
      <c r="AI5364" s="25"/>
      <c r="AJ5364" s="25"/>
      <c r="AK5364" s="25"/>
      <c r="AL5364" s="25"/>
      <c r="AM5364" s="25"/>
      <c r="AN5364" s="25"/>
      <c r="AO5364" s="25"/>
      <c r="AP5364" s="25"/>
      <c r="AQ5364" s="25"/>
      <c r="AR5364" s="25"/>
      <c r="AS5364" s="25"/>
    </row>
    <row r="5365" spans="1:45" s="10" customFormat="1" x14ac:dyDescent="0.25">
      <c r="A5365" s="30" t="s">
        <v>4119</v>
      </c>
      <c r="B5365" s="30" t="s">
        <v>4125</v>
      </c>
      <c r="C5365" s="30" t="s">
        <v>15742</v>
      </c>
      <c r="D5365" s="30" t="s">
        <v>15742</v>
      </c>
      <c r="E5365" s="30" t="s">
        <v>11378</v>
      </c>
      <c r="F5365" s="31">
        <v>2966.47</v>
      </c>
      <c r="G5365" s="32">
        <v>45557</v>
      </c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5"/>
      <c r="AF5365" s="25"/>
      <c r="AG5365" s="25"/>
      <c r="AH5365" s="25"/>
      <c r="AI5365" s="25"/>
      <c r="AJ5365" s="25"/>
      <c r="AK5365" s="25"/>
      <c r="AL5365" s="25"/>
      <c r="AM5365" s="25"/>
      <c r="AN5365" s="25"/>
      <c r="AO5365" s="25"/>
      <c r="AP5365" s="25"/>
      <c r="AQ5365" s="25"/>
      <c r="AR5365" s="25"/>
      <c r="AS5365" s="25"/>
    </row>
    <row r="5366" spans="1:45" s="10" customFormat="1" x14ac:dyDescent="0.25">
      <c r="A5366" s="30" t="s">
        <v>4119</v>
      </c>
      <c r="B5366" s="30" t="s">
        <v>4503</v>
      </c>
      <c r="C5366" s="30" t="s">
        <v>15742</v>
      </c>
      <c r="D5366" s="30" t="s">
        <v>15742</v>
      </c>
      <c r="E5366" s="30" t="s">
        <v>11379</v>
      </c>
      <c r="F5366" s="31">
        <v>3444.99</v>
      </c>
      <c r="G5366" s="32">
        <v>45526</v>
      </c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5"/>
      <c r="AF5366" s="25"/>
      <c r="AG5366" s="25"/>
      <c r="AH5366" s="25"/>
      <c r="AI5366" s="25"/>
      <c r="AJ5366" s="25"/>
      <c r="AK5366" s="25"/>
      <c r="AL5366" s="25"/>
      <c r="AM5366" s="25"/>
      <c r="AN5366" s="25"/>
      <c r="AO5366" s="25"/>
      <c r="AP5366" s="25"/>
      <c r="AQ5366" s="25"/>
      <c r="AR5366" s="25"/>
      <c r="AS5366" s="25"/>
    </row>
    <row r="5367" spans="1:45" s="10" customFormat="1" x14ac:dyDescent="0.25">
      <c r="A5367" s="30" t="s">
        <v>4119</v>
      </c>
      <c r="B5367" s="30" t="s">
        <v>4126</v>
      </c>
      <c r="C5367" s="30" t="s">
        <v>15742</v>
      </c>
      <c r="D5367" s="30" t="s">
        <v>15742</v>
      </c>
      <c r="E5367" s="30" t="s">
        <v>11380</v>
      </c>
      <c r="F5367" s="31">
        <v>1904.06</v>
      </c>
      <c r="G5367" s="32">
        <v>45526</v>
      </c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5"/>
      <c r="AF5367" s="25"/>
      <c r="AG5367" s="25"/>
      <c r="AH5367" s="25"/>
      <c r="AI5367" s="25"/>
      <c r="AJ5367" s="25"/>
      <c r="AK5367" s="25"/>
      <c r="AL5367" s="25"/>
      <c r="AM5367" s="25"/>
      <c r="AN5367" s="25"/>
      <c r="AO5367" s="25"/>
      <c r="AP5367" s="25"/>
      <c r="AQ5367" s="25"/>
      <c r="AR5367" s="25"/>
      <c r="AS5367" s="25"/>
    </row>
    <row r="5368" spans="1:45" s="10" customFormat="1" x14ac:dyDescent="0.25">
      <c r="A5368" s="30" t="s">
        <v>4119</v>
      </c>
      <c r="B5368" s="30" t="s">
        <v>4623</v>
      </c>
      <c r="C5368" s="30" t="s">
        <v>15742</v>
      </c>
      <c r="D5368" s="30" t="s">
        <v>15742</v>
      </c>
      <c r="E5368" s="30" t="s">
        <v>11381</v>
      </c>
      <c r="F5368" s="31">
        <v>5386.21</v>
      </c>
      <c r="G5368" s="32">
        <v>45557</v>
      </c>
      <c r="H5368" s="25"/>
      <c r="I5368" s="25"/>
      <c r="J5368" s="25"/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5"/>
      <c r="AF5368" s="25"/>
      <c r="AG5368" s="25"/>
      <c r="AH5368" s="25"/>
      <c r="AI5368" s="25"/>
      <c r="AJ5368" s="25"/>
      <c r="AK5368" s="25"/>
      <c r="AL5368" s="25"/>
      <c r="AM5368" s="25"/>
      <c r="AN5368" s="25"/>
      <c r="AO5368" s="25"/>
      <c r="AP5368" s="25"/>
      <c r="AQ5368" s="25"/>
      <c r="AR5368" s="25"/>
      <c r="AS5368" s="25"/>
    </row>
    <row r="5369" spans="1:45" s="10" customFormat="1" x14ac:dyDescent="0.25">
      <c r="A5369" s="30" t="s">
        <v>4119</v>
      </c>
      <c r="B5369" s="30" t="s">
        <v>4623</v>
      </c>
      <c r="C5369" s="30" t="s">
        <v>15742</v>
      </c>
      <c r="D5369" s="30" t="s">
        <v>15742</v>
      </c>
      <c r="E5369" s="30" t="s">
        <v>11382</v>
      </c>
      <c r="F5369" s="31">
        <v>4105.0200000000004</v>
      </c>
      <c r="G5369" s="32">
        <v>45538</v>
      </c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5"/>
      <c r="AF5369" s="25"/>
      <c r="AG5369" s="25"/>
      <c r="AH5369" s="25"/>
      <c r="AI5369" s="25"/>
      <c r="AJ5369" s="25"/>
      <c r="AK5369" s="25"/>
      <c r="AL5369" s="25"/>
      <c r="AM5369" s="25"/>
      <c r="AN5369" s="25"/>
      <c r="AO5369" s="25"/>
      <c r="AP5369" s="25"/>
      <c r="AQ5369" s="25"/>
      <c r="AR5369" s="25"/>
      <c r="AS5369" s="25"/>
    </row>
    <row r="5370" spans="1:45" s="10" customFormat="1" x14ac:dyDescent="0.25">
      <c r="A5370" s="30" t="s">
        <v>4119</v>
      </c>
      <c r="B5370" s="30" t="s">
        <v>4721</v>
      </c>
      <c r="C5370" s="30" t="s">
        <v>15742</v>
      </c>
      <c r="D5370" s="30" t="s">
        <v>15742</v>
      </c>
      <c r="E5370" s="30" t="s">
        <v>11383</v>
      </c>
      <c r="F5370" s="31">
        <v>3382.98</v>
      </c>
      <c r="G5370" s="32">
        <v>45557</v>
      </c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5"/>
      <c r="AF5370" s="25"/>
      <c r="AG5370" s="25"/>
      <c r="AH5370" s="25"/>
      <c r="AI5370" s="25"/>
      <c r="AJ5370" s="25"/>
      <c r="AK5370" s="25"/>
      <c r="AL5370" s="25"/>
      <c r="AM5370" s="25"/>
      <c r="AN5370" s="25"/>
      <c r="AO5370" s="25"/>
      <c r="AP5370" s="25"/>
      <c r="AQ5370" s="25"/>
      <c r="AR5370" s="25"/>
      <c r="AS5370" s="25"/>
    </row>
    <row r="5371" spans="1:45" s="10" customFormat="1" x14ac:dyDescent="0.25">
      <c r="A5371" s="30" t="s">
        <v>4119</v>
      </c>
      <c r="B5371" s="30" t="s">
        <v>14890</v>
      </c>
      <c r="C5371" s="30" t="s">
        <v>15742</v>
      </c>
      <c r="D5371" s="30" t="s">
        <v>15742</v>
      </c>
      <c r="E5371" s="30" t="s">
        <v>11384</v>
      </c>
      <c r="F5371" s="31">
        <v>12007.14</v>
      </c>
      <c r="G5371" s="32">
        <v>45557</v>
      </c>
      <c r="H5371" s="25"/>
      <c r="I5371" s="25"/>
      <c r="J5371" s="25"/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5"/>
      <c r="AF5371" s="25"/>
      <c r="AG5371" s="25"/>
      <c r="AH5371" s="25"/>
      <c r="AI5371" s="25"/>
      <c r="AJ5371" s="25"/>
      <c r="AK5371" s="25"/>
      <c r="AL5371" s="25"/>
      <c r="AM5371" s="25"/>
      <c r="AN5371" s="25"/>
      <c r="AO5371" s="25"/>
      <c r="AP5371" s="25"/>
      <c r="AQ5371" s="25"/>
      <c r="AR5371" s="25"/>
      <c r="AS5371" s="25"/>
    </row>
    <row r="5372" spans="1:45" s="10" customFormat="1" x14ac:dyDescent="0.25">
      <c r="A5372" s="30" t="s">
        <v>4119</v>
      </c>
      <c r="B5372" s="30" t="s">
        <v>14890</v>
      </c>
      <c r="C5372" s="30" t="s">
        <v>15742</v>
      </c>
      <c r="D5372" s="30" t="s">
        <v>15742</v>
      </c>
      <c r="E5372" s="30" t="s">
        <v>11385</v>
      </c>
      <c r="F5372" s="31">
        <v>2921.77</v>
      </c>
      <c r="G5372" s="32">
        <v>45526</v>
      </c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5"/>
      <c r="AF5372" s="25"/>
      <c r="AG5372" s="25"/>
      <c r="AH5372" s="25"/>
      <c r="AI5372" s="25"/>
      <c r="AJ5372" s="25"/>
      <c r="AK5372" s="25"/>
      <c r="AL5372" s="25"/>
      <c r="AM5372" s="25"/>
      <c r="AN5372" s="25"/>
      <c r="AO5372" s="25"/>
      <c r="AP5372" s="25"/>
      <c r="AQ5372" s="25"/>
      <c r="AR5372" s="25"/>
      <c r="AS5372" s="25"/>
    </row>
    <row r="5373" spans="1:45" s="10" customFormat="1" x14ac:dyDescent="0.25">
      <c r="A5373" s="30" t="s">
        <v>4127</v>
      </c>
      <c r="B5373" s="30" t="s">
        <v>4028</v>
      </c>
      <c r="C5373" s="30" t="s">
        <v>15742</v>
      </c>
      <c r="D5373" s="30" t="s">
        <v>15742</v>
      </c>
      <c r="E5373" s="30" t="s">
        <v>11386</v>
      </c>
      <c r="F5373" s="31">
        <v>2291.63</v>
      </c>
      <c r="G5373" s="32">
        <v>45538</v>
      </c>
      <c r="H5373" s="25"/>
      <c r="I5373" s="25"/>
      <c r="J5373" s="25"/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5"/>
      <c r="AF5373" s="25"/>
      <c r="AG5373" s="25"/>
      <c r="AH5373" s="25"/>
      <c r="AI5373" s="25"/>
      <c r="AJ5373" s="25"/>
      <c r="AK5373" s="25"/>
      <c r="AL5373" s="25"/>
      <c r="AM5373" s="25"/>
      <c r="AN5373" s="25"/>
      <c r="AO5373" s="25"/>
      <c r="AP5373" s="25"/>
      <c r="AQ5373" s="25"/>
      <c r="AR5373" s="25"/>
      <c r="AS5373" s="25"/>
    </row>
    <row r="5374" spans="1:45" s="10" customFormat="1" x14ac:dyDescent="0.25">
      <c r="A5374" s="30" t="s">
        <v>5011</v>
      </c>
      <c r="B5374" s="30" t="s">
        <v>4190</v>
      </c>
      <c r="C5374" s="30" t="s">
        <v>15742</v>
      </c>
      <c r="D5374" s="30" t="s">
        <v>15742</v>
      </c>
      <c r="E5374" s="30" t="s">
        <v>11387</v>
      </c>
      <c r="F5374" s="31">
        <v>4321.8100000000004</v>
      </c>
      <c r="G5374" s="32">
        <v>45538</v>
      </c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5"/>
      <c r="AF5374" s="25"/>
      <c r="AG5374" s="25"/>
      <c r="AH5374" s="25"/>
      <c r="AI5374" s="25"/>
      <c r="AJ5374" s="25"/>
      <c r="AK5374" s="25"/>
      <c r="AL5374" s="25"/>
      <c r="AM5374" s="25"/>
      <c r="AN5374" s="25"/>
      <c r="AO5374" s="25"/>
      <c r="AP5374" s="25"/>
      <c r="AQ5374" s="25"/>
      <c r="AR5374" s="25"/>
      <c r="AS5374" s="25"/>
    </row>
    <row r="5375" spans="1:45" s="10" customFormat="1" x14ac:dyDescent="0.25">
      <c r="A5375" s="30" t="s">
        <v>4130</v>
      </c>
      <c r="B5375" s="30" t="s">
        <v>4007</v>
      </c>
      <c r="C5375" s="30" t="s">
        <v>15742</v>
      </c>
      <c r="D5375" s="30" t="s">
        <v>15742</v>
      </c>
      <c r="E5375" s="30" t="s">
        <v>11388</v>
      </c>
      <c r="F5375" s="31">
        <v>1552.05</v>
      </c>
      <c r="G5375" s="32">
        <v>45557</v>
      </c>
      <c r="H5375" s="25"/>
      <c r="I5375" s="25"/>
      <c r="J5375" s="25"/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5"/>
      <c r="AF5375" s="25"/>
      <c r="AG5375" s="25"/>
      <c r="AH5375" s="25"/>
      <c r="AI5375" s="25"/>
      <c r="AJ5375" s="25"/>
      <c r="AK5375" s="25"/>
      <c r="AL5375" s="25"/>
      <c r="AM5375" s="25"/>
      <c r="AN5375" s="25"/>
      <c r="AO5375" s="25"/>
      <c r="AP5375" s="25"/>
      <c r="AQ5375" s="25"/>
      <c r="AR5375" s="25"/>
      <c r="AS5375" s="25"/>
    </row>
    <row r="5376" spans="1:45" s="10" customFormat="1" x14ac:dyDescent="0.25">
      <c r="A5376" s="30" t="s">
        <v>14914</v>
      </c>
      <c r="B5376" s="30" t="s">
        <v>4021</v>
      </c>
      <c r="C5376" s="30" t="s">
        <v>15742</v>
      </c>
      <c r="D5376" s="30" t="s">
        <v>15742</v>
      </c>
      <c r="E5376" s="30" t="s">
        <v>11389</v>
      </c>
      <c r="F5376" s="31">
        <v>3037.95</v>
      </c>
      <c r="G5376" s="32">
        <v>45557</v>
      </c>
      <c r="H5376" s="25"/>
      <c r="I5376" s="25"/>
      <c r="J5376" s="25"/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5"/>
      <c r="AF5376" s="25"/>
      <c r="AG5376" s="25"/>
      <c r="AH5376" s="25"/>
      <c r="AI5376" s="25"/>
      <c r="AJ5376" s="25"/>
      <c r="AK5376" s="25"/>
      <c r="AL5376" s="25"/>
      <c r="AM5376" s="25"/>
      <c r="AN5376" s="25"/>
      <c r="AO5376" s="25"/>
      <c r="AP5376" s="25"/>
      <c r="AQ5376" s="25"/>
      <c r="AR5376" s="25"/>
      <c r="AS5376" s="25"/>
    </row>
    <row r="5377" spans="1:45" s="10" customFormat="1" x14ac:dyDescent="0.25">
      <c r="A5377" s="30" t="s">
        <v>4131</v>
      </c>
      <c r="B5377" s="30" t="s">
        <v>4015</v>
      </c>
      <c r="C5377" s="30" t="s">
        <v>15742</v>
      </c>
      <c r="D5377" s="30" t="s">
        <v>15742</v>
      </c>
      <c r="E5377" s="30" t="s">
        <v>1706</v>
      </c>
      <c r="F5377" s="31">
        <v>1709.28</v>
      </c>
      <c r="G5377" s="32">
        <v>45538</v>
      </c>
      <c r="H5377" s="25"/>
      <c r="I5377" s="25"/>
      <c r="J5377" s="25"/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5"/>
      <c r="AF5377" s="25"/>
      <c r="AG5377" s="25"/>
      <c r="AH5377" s="25"/>
      <c r="AI5377" s="25"/>
      <c r="AJ5377" s="25"/>
      <c r="AK5377" s="25"/>
      <c r="AL5377" s="25"/>
      <c r="AM5377" s="25"/>
      <c r="AN5377" s="25"/>
      <c r="AO5377" s="25"/>
      <c r="AP5377" s="25"/>
      <c r="AQ5377" s="25"/>
      <c r="AR5377" s="25"/>
      <c r="AS5377" s="25"/>
    </row>
    <row r="5378" spans="1:45" s="10" customFormat="1" x14ac:dyDescent="0.25">
      <c r="A5378" s="30" t="s">
        <v>4131</v>
      </c>
      <c r="B5378" s="30" t="s">
        <v>4015</v>
      </c>
      <c r="C5378" s="30" t="s">
        <v>15742</v>
      </c>
      <c r="D5378" s="30" t="s">
        <v>15742</v>
      </c>
      <c r="E5378" s="30" t="s">
        <v>11390</v>
      </c>
      <c r="F5378" s="31">
        <v>3319.69</v>
      </c>
      <c r="G5378" s="32">
        <v>45538</v>
      </c>
      <c r="H5378" s="25"/>
      <c r="I5378" s="25"/>
      <c r="J5378" s="25"/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5"/>
      <c r="AF5378" s="25"/>
      <c r="AG5378" s="25"/>
      <c r="AH5378" s="25"/>
      <c r="AI5378" s="25"/>
      <c r="AJ5378" s="25"/>
      <c r="AK5378" s="25"/>
      <c r="AL5378" s="25"/>
      <c r="AM5378" s="25"/>
      <c r="AN5378" s="25"/>
      <c r="AO5378" s="25"/>
      <c r="AP5378" s="25"/>
      <c r="AQ5378" s="25"/>
      <c r="AR5378" s="25"/>
      <c r="AS5378" s="25"/>
    </row>
    <row r="5379" spans="1:45" s="10" customFormat="1" x14ac:dyDescent="0.25">
      <c r="A5379" s="30" t="s">
        <v>4132</v>
      </c>
      <c r="B5379" s="30" t="s">
        <v>14915</v>
      </c>
      <c r="C5379" s="30" t="s">
        <v>15742</v>
      </c>
      <c r="D5379" s="30" t="s">
        <v>15742</v>
      </c>
      <c r="E5379" s="30" t="s">
        <v>11391</v>
      </c>
      <c r="F5379" s="31">
        <v>1626.92</v>
      </c>
      <c r="G5379" s="32">
        <v>45557</v>
      </c>
      <c r="H5379" s="25"/>
      <c r="I5379" s="25"/>
      <c r="J5379" s="25"/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5"/>
      <c r="AF5379" s="25"/>
      <c r="AG5379" s="25"/>
      <c r="AH5379" s="25"/>
      <c r="AI5379" s="25"/>
      <c r="AJ5379" s="25"/>
      <c r="AK5379" s="25"/>
      <c r="AL5379" s="25"/>
      <c r="AM5379" s="25"/>
      <c r="AN5379" s="25"/>
      <c r="AO5379" s="25"/>
      <c r="AP5379" s="25"/>
      <c r="AQ5379" s="25"/>
      <c r="AR5379" s="25"/>
      <c r="AS5379" s="25"/>
    </row>
    <row r="5380" spans="1:45" s="10" customFormat="1" x14ac:dyDescent="0.25">
      <c r="A5380" s="30" t="s">
        <v>14916</v>
      </c>
      <c r="B5380" s="30" t="s">
        <v>4015</v>
      </c>
      <c r="C5380" s="30" t="s">
        <v>15742</v>
      </c>
      <c r="D5380" s="30" t="s">
        <v>15742</v>
      </c>
      <c r="E5380" s="30" t="s">
        <v>11392</v>
      </c>
      <c r="F5380" s="31">
        <v>1539.96</v>
      </c>
      <c r="G5380" s="32">
        <v>45495</v>
      </c>
      <c r="H5380" s="25"/>
      <c r="I5380" s="25"/>
      <c r="J5380" s="25"/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5"/>
      <c r="AF5380" s="25"/>
      <c r="AG5380" s="25"/>
      <c r="AH5380" s="25"/>
      <c r="AI5380" s="25"/>
      <c r="AJ5380" s="25"/>
      <c r="AK5380" s="25"/>
      <c r="AL5380" s="25"/>
      <c r="AM5380" s="25"/>
      <c r="AN5380" s="25"/>
      <c r="AO5380" s="25"/>
      <c r="AP5380" s="25"/>
      <c r="AQ5380" s="25"/>
      <c r="AR5380" s="25"/>
      <c r="AS5380" s="25"/>
    </row>
    <row r="5381" spans="1:45" s="10" customFormat="1" x14ac:dyDescent="0.25">
      <c r="A5381" s="30" t="s">
        <v>14916</v>
      </c>
      <c r="B5381" s="30" t="s">
        <v>4015</v>
      </c>
      <c r="C5381" s="30" t="s">
        <v>15742</v>
      </c>
      <c r="D5381" s="30" t="s">
        <v>15742</v>
      </c>
      <c r="E5381" s="30" t="s">
        <v>11393</v>
      </c>
      <c r="F5381" s="31">
        <v>3446.95</v>
      </c>
      <c r="G5381" s="32">
        <v>45538</v>
      </c>
      <c r="H5381" s="25"/>
      <c r="I5381" s="25"/>
      <c r="J5381" s="25"/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5"/>
      <c r="AF5381" s="25"/>
      <c r="AG5381" s="25"/>
      <c r="AH5381" s="25"/>
      <c r="AI5381" s="25"/>
      <c r="AJ5381" s="25"/>
      <c r="AK5381" s="25"/>
      <c r="AL5381" s="25"/>
      <c r="AM5381" s="25"/>
      <c r="AN5381" s="25"/>
      <c r="AO5381" s="25"/>
      <c r="AP5381" s="25"/>
      <c r="AQ5381" s="25"/>
      <c r="AR5381" s="25"/>
      <c r="AS5381" s="25"/>
    </row>
    <row r="5382" spans="1:45" s="10" customFormat="1" x14ac:dyDescent="0.25">
      <c r="A5382" s="30" t="s">
        <v>14917</v>
      </c>
      <c r="B5382" s="30" t="s">
        <v>4053</v>
      </c>
      <c r="C5382" s="30" t="s">
        <v>15742</v>
      </c>
      <c r="D5382" s="30" t="s">
        <v>15742</v>
      </c>
      <c r="E5382" s="30" t="s">
        <v>11394</v>
      </c>
      <c r="F5382" s="31">
        <v>3227.88</v>
      </c>
      <c r="G5382" s="32">
        <v>45557</v>
      </c>
      <c r="H5382" s="25"/>
      <c r="I5382" s="25"/>
      <c r="J5382" s="25"/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5"/>
      <c r="AF5382" s="25"/>
      <c r="AG5382" s="25"/>
      <c r="AH5382" s="25"/>
      <c r="AI5382" s="25"/>
      <c r="AJ5382" s="25"/>
      <c r="AK5382" s="25"/>
      <c r="AL5382" s="25"/>
      <c r="AM5382" s="25"/>
      <c r="AN5382" s="25"/>
      <c r="AO5382" s="25"/>
      <c r="AP5382" s="25"/>
      <c r="AQ5382" s="25"/>
      <c r="AR5382" s="25"/>
      <c r="AS5382" s="25"/>
    </row>
    <row r="5383" spans="1:45" s="10" customFormat="1" x14ac:dyDescent="0.25">
      <c r="A5383" s="30" t="s">
        <v>14918</v>
      </c>
      <c r="B5383" s="30" t="s">
        <v>14919</v>
      </c>
      <c r="C5383" s="30" t="s">
        <v>15742</v>
      </c>
      <c r="D5383" s="30" t="s">
        <v>15742</v>
      </c>
      <c r="E5383" s="30" t="s">
        <v>11395</v>
      </c>
      <c r="F5383" s="31">
        <v>1602.31</v>
      </c>
      <c r="G5383" s="32">
        <v>45538</v>
      </c>
      <c r="H5383" s="25"/>
      <c r="I5383" s="25"/>
      <c r="J5383" s="25"/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5"/>
      <c r="AF5383" s="25"/>
      <c r="AG5383" s="25"/>
      <c r="AH5383" s="25"/>
      <c r="AI5383" s="25"/>
      <c r="AJ5383" s="25"/>
      <c r="AK5383" s="25"/>
      <c r="AL5383" s="25"/>
      <c r="AM5383" s="25"/>
      <c r="AN5383" s="25"/>
      <c r="AO5383" s="25"/>
      <c r="AP5383" s="25"/>
      <c r="AQ5383" s="25"/>
      <c r="AR5383" s="25"/>
      <c r="AS5383" s="25"/>
    </row>
    <row r="5384" spans="1:45" s="10" customFormat="1" x14ac:dyDescent="0.25">
      <c r="A5384" s="30" t="s">
        <v>14918</v>
      </c>
      <c r="B5384" s="30" t="s">
        <v>14919</v>
      </c>
      <c r="C5384" s="30" t="s">
        <v>15742</v>
      </c>
      <c r="D5384" s="30" t="s">
        <v>15742</v>
      </c>
      <c r="E5384" s="30" t="s">
        <v>11396</v>
      </c>
      <c r="F5384" s="31">
        <v>3763.39</v>
      </c>
      <c r="G5384" s="32">
        <v>45538</v>
      </c>
      <c r="H5384" s="25"/>
      <c r="I5384" s="25"/>
      <c r="J5384" s="25"/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5"/>
      <c r="AF5384" s="25"/>
      <c r="AG5384" s="25"/>
      <c r="AH5384" s="25"/>
      <c r="AI5384" s="25"/>
      <c r="AJ5384" s="25"/>
      <c r="AK5384" s="25"/>
      <c r="AL5384" s="25"/>
      <c r="AM5384" s="25"/>
      <c r="AN5384" s="25"/>
      <c r="AO5384" s="25"/>
      <c r="AP5384" s="25"/>
      <c r="AQ5384" s="25"/>
      <c r="AR5384" s="25"/>
      <c r="AS5384" s="25"/>
    </row>
    <row r="5385" spans="1:45" s="10" customFormat="1" x14ac:dyDescent="0.25">
      <c r="A5385" s="30" t="s">
        <v>4760</v>
      </c>
      <c r="B5385" s="30" t="s">
        <v>4050</v>
      </c>
      <c r="C5385" s="30" t="s">
        <v>15742</v>
      </c>
      <c r="D5385" s="30" t="s">
        <v>15742</v>
      </c>
      <c r="E5385" s="30" t="s">
        <v>11397</v>
      </c>
      <c r="F5385" s="31">
        <v>2384.02</v>
      </c>
      <c r="G5385" s="32">
        <v>45526</v>
      </c>
      <c r="H5385" s="25"/>
      <c r="I5385" s="25"/>
      <c r="J5385" s="25"/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5"/>
      <c r="AF5385" s="25"/>
      <c r="AG5385" s="25"/>
      <c r="AH5385" s="25"/>
      <c r="AI5385" s="25"/>
      <c r="AJ5385" s="25"/>
      <c r="AK5385" s="25"/>
      <c r="AL5385" s="25"/>
      <c r="AM5385" s="25"/>
      <c r="AN5385" s="25"/>
      <c r="AO5385" s="25"/>
      <c r="AP5385" s="25"/>
      <c r="AQ5385" s="25"/>
      <c r="AR5385" s="25"/>
      <c r="AS5385" s="25"/>
    </row>
    <row r="5386" spans="1:45" s="10" customFormat="1" x14ac:dyDescent="0.25">
      <c r="A5386" s="30" t="s">
        <v>4760</v>
      </c>
      <c r="B5386" s="30" t="s">
        <v>4050</v>
      </c>
      <c r="C5386" s="30" t="s">
        <v>15742</v>
      </c>
      <c r="D5386" s="30" t="s">
        <v>15742</v>
      </c>
      <c r="E5386" s="30" t="s">
        <v>11398</v>
      </c>
      <c r="F5386" s="31">
        <v>7249.83</v>
      </c>
      <c r="G5386" s="32">
        <v>45524</v>
      </c>
      <c r="H5386" s="25"/>
      <c r="I5386" s="25"/>
      <c r="J5386" s="25"/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5"/>
      <c r="AF5386" s="25"/>
      <c r="AG5386" s="25"/>
      <c r="AH5386" s="25"/>
      <c r="AI5386" s="25"/>
      <c r="AJ5386" s="25"/>
      <c r="AK5386" s="25"/>
      <c r="AL5386" s="25"/>
      <c r="AM5386" s="25"/>
      <c r="AN5386" s="25"/>
      <c r="AO5386" s="25"/>
      <c r="AP5386" s="25"/>
      <c r="AQ5386" s="25"/>
      <c r="AR5386" s="25"/>
      <c r="AS5386" s="25"/>
    </row>
    <row r="5387" spans="1:45" s="10" customFormat="1" x14ac:dyDescent="0.25">
      <c r="A5387" s="30" t="s">
        <v>4760</v>
      </c>
      <c r="B5387" s="30" t="s">
        <v>4015</v>
      </c>
      <c r="C5387" s="30" t="s">
        <v>15742</v>
      </c>
      <c r="D5387" s="30" t="s">
        <v>15742</v>
      </c>
      <c r="E5387" s="30" t="s">
        <v>11399</v>
      </c>
      <c r="F5387" s="31">
        <v>3217.48</v>
      </c>
      <c r="G5387" s="32">
        <v>45557</v>
      </c>
      <c r="H5387" s="25"/>
      <c r="I5387" s="25"/>
      <c r="J5387" s="25"/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5"/>
      <c r="AF5387" s="25"/>
      <c r="AG5387" s="25"/>
      <c r="AH5387" s="25"/>
      <c r="AI5387" s="25"/>
      <c r="AJ5387" s="25"/>
      <c r="AK5387" s="25"/>
      <c r="AL5387" s="25"/>
      <c r="AM5387" s="25"/>
      <c r="AN5387" s="25"/>
      <c r="AO5387" s="25"/>
      <c r="AP5387" s="25"/>
      <c r="AQ5387" s="25"/>
      <c r="AR5387" s="25"/>
      <c r="AS5387" s="25"/>
    </row>
    <row r="5388" spans="1:45" s="10" customFormat="1" x14ac:dyDescent="0.25">
      <c r="A5388" s="30" t="s">
        <v>4136</v>
      </c>
      <c r="B5388" s="30" t="s">
        <v>14920</v>
      </c>
      <c r="C5388" s="30" t="s">
        <v>15742</v>
      </c>
      <c r="D5388" s="30" t="s">
        <v>15742</v>
      </c>
      <c r="E5388" s="30" t="s">
        <v>11400</v>
      </c>
      <c r="F5388" s="31">
        <v>1369.48</v>
      </c>
      <c r="G5388" s="32">
        <v>45495</v>
      </c>
      <c r="H5388" s="25"/>
      <c r="I5388" s="25"/>
      <c r="J5388" s="25"/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  <c r="AJ5388" s="25"/>
      <c r="AK5388" s="25"/>
      <c r="AL5388" s="25"/>
      <c r="AM5388" s="25"/>
      <c r="AN5388" s="25"/>
      <c r="AO5388" s="25"/>
      <c r="AP5388" s="25"/>
      <c r="AQ5388" s="25"/>
      <c r="AR5388" s="25"/>
      <c r="AS5388" s="25"/>
    </row>
    <row r="5389" spans="1:45" s="10" customFormat="1" x14ac:dyDescent="0.25">
      <c r="A5389" s="30" t="s">
        <v>4136</v>
      </c>
      <c r="B5389" s="30" t="s">
        <v>14920</v>
      </c>
      <c r="C5389" s="30" t="s">
        <v>15742</v>
      </c>
      <c r="D5389" s="30" t="s">
        <v>15742</v>
      </c>
      <c r="E5389" s="30" t="s">
        <v>11401</v>
      </c>
      <c r="F5389" s="31">
        <v>1588.32</v>
      </c>
      <c r="G5389" s="32">
        <v>45557</v>
      </c>
      <c r="H5389" s="25"/>
      <c r="I5389" s="25"/>
      <c r="J5389" s="25"/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  <c r="AJ5389" s="25"/>
      <c r="AK5389" s="25"/>
      <c r="AL5389" s="25"/>
      <c r="AM5389" s="25"/>
      <c r="AN5389" s="25"/>
      <c r="AO5389" s="25"/>
      <c r="AP5389" s="25"/>
      <c r="AQ5389" s="25"/>
      <c r="AR5389" s="25"/>
      <c r="AS5389" s="25"/>
    </row>
    <row r="5390" spans="1:45" s="10" customFormat="1" x14ac:dyDescent="0.25">
      <c r="A5390" s="30" t="s">
        <v>14921</v>
      </c>
      <c r="B5390" s="30" t="s">
        <v>14922</v>
      </c>
      <c r="C5390" s="30" t="s">
        <v>15742</v>
      </c>
      <c r="D5390" s="30" t="s">
        <v>15742</v>
      </c>
      <c r="E5390" s="30" t="s">
        <v>11402</v>
      </c>
      <c r="F5390" s="31">
        <v>5303.3</v>
      </c>
      <c r="G5390" s="32">
        <v>45557</v>
      </c>
      <c r="H5390" s="25"/>
      <c r="I5390" s="25"/>
      <c r="J5390" s="25"/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5"/>
      <c r="AF5390" s="25"/>
      <c r="AG5390" s="25"/>
      <c r="AH5390" s="25"/>
      <c r="AI5390" s="25"/>
      <c r="AJ5390" s="25"/>
      <c r="AK5390" s="25"/>
      <c r="AL5390" s="25"/>
      <c r="AM5390" s="25"/>
      <c r="AN5390" s="25"/>
      <c r="AO5390" s="25"/>
      <c r="AP5390" s="25"/>
      <c r="AQ5390" s="25"/>
      <c r="AR5390" s="25"/>
      <c r="AS5390" s="25"/>
    </row>
    <row r="5391" spans="1:45" s="10" customFormat="1" x14ac:dyDescent="0.25">
      <c r="A5391" s="30" t="s">
        <v>4138</v>
      </c>
      <c r="B5391" s="30" t="s">
        <v>4139</v>
      </c>
      <c r="C5391" s="30" t="s">
        <v>15742</v>
      </c>
      <c r="D5391" s="30" t="s">
        <v>15742</v>
      </c>
      <c r="E5391" s="30" t="s">
        <v>11403</v>
      </c>
      <c r="F5391" s="31">
        <v>1823.19</v>
      </c>
      <c r="G5391" s="32">
        <v>45557</v>
      </c>
      <c r="H5391" s="25"/>
      <c r="I5391" s="25"/>
      <c r="J5391" s="25"/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  <c r="AJ5391" s="25"/>
      <c r="AK5391" s="25"/>
      <c r="AL5391" s="25"/>
      <c r="AM5391" s="25"/>
      <c r="AN5391" s="25"/>
      <c r="AO5391" s="25"/>
      <c r="AP5391" s="25"/>
      <c r="AQ5391" s="25"/>
      <c r="AR5391" s="25"/>
      <c r="AS5391" s="25"/>
    </row>
    <row r="5392" spans="1:45" s="10" customFormat="1" x14ac:dyDescent="0.25">
      <c r="A5392" s="30" t="s">
        <v>4138</v>
      </c>
      <c r="B5392" s="30" t="s">
        <v>4024</v>
      </c>
      <c r="C5392" s="30" t="s">
        <v>15742</v>
      </c>
      <c r="D5392" s="30" t="s">
        <v>15742</v>
      </c>
      <c r="E5392" s="30" t="s">
        <v>11404</v>
      </c>
      <c r="F5392" s="31">
        <v>4623.01</v>
      </c>
      <c r="G5392" s="32">
        <v>45557</v>
      </c>
      <c r="H5392" s="25"/>
      <c r="I5392" s="25"/>
      <c r="J5392" s="25"/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  <c r="AJ5392" s="25"/>
      <c r="AK5392" s="25"/>
      <c r="AL5392" s="25"/>
      <c r="AM5392" s="25"/>
      <c r="AN5392" s="25"/>
      <c r="AO5392" s="25"/>
      <c r="AP5392" s="25"/>
      <c r="AQ5392" s="25"/>
      <c r="AR5392" s="25"/>
      <c r="AS5392" s="25"/>
    </row>
    <row r="5393" spans="1:45" s="10" customFormat="1" x14ac:dyDescent="0.25">
      <c r="A5393" s="30" t="s">
        <v>4138</v>
      </c>
      <c r="B5393" s="30" t="s">
        <v>4024</v>
      </c>
      <c r="C5393" s="30" t="s">
        <v>15742</v>
      </c>
      <c r="D5393" s="30" t="s">
        <v>15742</v>
      </c>
      <c r="E5393" s="30" t="s">
        <v>11405</v>
      </c>
      <c r="F5393" s="31">
        <v>7903.88</v>
      </c>
      <c r="G5393" s="32">
        <v>45557</v>
      </c>
      <c r="H5393" s="25"/>
      <c r="I5393" s="25"/>
      <c r="J5393" s="25"/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  <c r="AJ5393" s="25"/>
      <c r="AK5393" s="25"/>
      <c r="AL5393" s="25"/>
      <c r="AM5393" s="25"/>
      <c r="AN5393" s="25"/>
      <c r="AO5393" s="25"/>
      <c r="AP5393" s="25"/>
      <c r="AQ5393" s="25"/>
      <c r="AR5393" s="25"/>
      <c r="AS5393" s="25"/>
    </row>
    <row r="5394" spans="1:45" s="10" customFormat="1" x14ac:dyDescent="0.25">
      <c r="A5394" s="30" t="s">
        <v>4138</v>
      </c>
      <c r="B5394" s="30" t="s">
        <v>4028</v>
      </c>
      <c r="C5394" s="30" t="s">
        <v>15742</v>
      </c>
      <c r="D5394" s="30" t="s">
        <v>15742</v>
      </c>
      <c r="E5394" s="30" t="s">
        <v>11406</v>
      </c>
      <c r="F5394" s="31">
        <v>6780.02</v>
      </c>
      <c r="G5394" s="32">
        <v>45557</v>
      </c>
      <c r="H5394" s="25"/>
      <c r="I5394" s="25"/>
      <c r="J5394" s="25"/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  <c r="AJ5394" s="25"/>
      <c r="AK5394" s="25"/>
      <c r="AL5394" s="25"/>
      <c r="AM5394" s="25"/>
      <c r="AN5394" s="25"/>
      <c r="AO5394" s="25"/>
      <c r="AP5394" s="25"/>
      <c r="AQ5394" s="25"/>
      <c r="AR5394" s="25"/>
      <c r="AS5394" s="25"/>
    </row>
    <row r="5395" spans="1:45" s="10" customFormat="1" x14ac:dyDescent="0.25">
      <c r="A5395" s="30" t="s">
        <v>14923</v>
      </c>
      <c r="B5395" s="30" t="s">
        <v>5020</v>
      </c>
      <c r="C5395" s="30" t="s">
        <v>15742</v>
      </c>
      <c r="D5395" s="30" t="s">
        <v>15742</v>
      </c>
      <c r="E5395" s="30" t="s">
        <v>11407</v>
      </c>
      <c r="F5395" s="31">
        <v>2924.51</v>
      </c>
      <c r="G5395" s="32">
        <v>45538</v>
      </c>
      <c r="H5395" s="25"/>
      <c r="I5395" s="25"/>
      <c r="J5395" s="25"/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  <c r="AJ5395" s="25"/>
      <c r="AK5395" s="25"/>
      <c r="AL5395" s="25"/>
      <c r="AM5395" s="25"/>
      <c r="AN5395" s="25"/>
      <c r="AO5395" s="25"/>
      <c r="AP5395" s="25"/>
      <c r="AQ5395" s="25"/>
      <c r="AR5395" s="25"/>
      <c r="AS5395" s="25"/>
    </row>
    <row r="5396" spans="1:45" s="10" customFormat="1" x14ac:dyDescent="0.25">
      <c r="A5396" s="30" t="s">
        <v>14924</v>
      </c>
      <c r="B5396" s="30" t="s">
        <v>14925</v>
      </c>
      <c r="C5396" s="30" t="s">
        <v>15742</v>
      </c>
      <c r="D5396" s="30" t="s">
        <v>15742</v>
      </c>
      <c r="E5396" s="30" t="s">
        <v>11408</v>
      </c>
      <c r="F5396" s="31">
        <v>3257.54</v>
      </c>
      <c r="G5396" s="32">
        <v>45557</v>
      </c>
      <c r="H5396" s="25"/>
      <c r="I5396" s="25"/>
      <c r="J5396" s="25"/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5"/>
      <c r="AF5396" s="25"/>
      <c r="AG5396" s="25"/>
      <c r="AH5396" s="25"/>
      <c r="AI5396" s="25"/>
      <c r="AJ5396" s="25"/>
      <c r="AK5396" s="25"/>
      <c r="AL5396" s="25"/>
      <c r="AM5396" s="25"/>
      <c r="AN5396" s="25"/>
      <c r="AO5396" s="25"/>
      <c r="AP5396" s="25"/>
      <c r="AQ5396" s="25"/>
      <c r="AR5396" s="25"/>
      <c r="AS5396" s="25"/>
    </row>
    <row r="5397" spans="1:45" s="10" customFormat="1" x14ac:dyDescent="0.25">
      <c r="A5397" s="30" t="s">
        <v>14926</v>
      </c>
      <c r="B5397" s="30" t="s">
        <v>4015</v>
      </c>
      <c r="C5397" s="30" t="s">
        <v>15742</v>
      </c>
      <c r="D5397" s="30" t="s">
        <v>15742</v>
      </c>
      <c r="E5397" s="30" t="s">
        <v>11409</v>
      </c>
      <c r="F5397" s="31">
        <v>4857.6099999999997</v>
      </c>
      <c r="G5397" s="32">
        <v>45538</v>
      </c>
      <c r="H5397" s="25"/>
      <c r="I5397" s="25"/>
      <c r="J5397" s="25"/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5"/>
      <c r="AF5397" s="25"/>
      <c r="AG5397" s="25"/>
      <c r="AH5397" s="25"/>
      <c r="AI5397" s="25"/>
      <c r="AJ5397" s="25"/>
      <c r="AK5397" s="25"/>
      <c r="AL5397" s="25"/>
      <c r="AM5397" s="25"/>
      <c r="AN5397" s="25"/>
      <c r="AO5397" s="25"/>
      <c r="AP5397" s="25"/>
      <c r="AQ5397" s="25"/>
      <c r="AR5397" s="25"/>
      <c r="AS5397" s="25"/>
    </row>
    <row r="5398" spans="1:45" s="10" customFormat="1" x14ac:dyDescent="0.25">
      <c r="A5398" s="30" t="s">
        <v>14927</v>
      </c>
      <c r="B5398" s="30" t="s">
        <v>4883</v>
      </c>
      <c r="C5398" s="30" t="s">
        <v>15742</v>
      </c>
      <c r="D5398" s="30" t="s">
        <v>15742</v>
      </c>
      <c r="E5398" s="30" t="s">
        <v>11410</v>
      </c>
      <c r="F5398" s="31">
        <v>1999.7</v>
      </c>
      <c r="G5398" s="32">
        <v>45557</v>
      </c>
      <c r="H5398" s="25"/>
      <c r="I5398" s="25"/>
      <c r="J5398" s="25"/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5"/>
      <c r="AF5398" s="25"/>
      <c r="AG5398" s="25"/>
      <c r="AH5398" s="25"/>
      <c r="AI5398" s="25"/>
      <c r="AJ5398" s="25"/>
      <c r="AK5398" s="25"/>
      <c r="AL5398" s="25"/>
      <c r="AM5398" s="25"/>
      <c r="AN5398" s="25"/>
      <c r="AO5398" s="25"/>
      <c r="AP5398" s="25"/>
      <c r="AQ5398" s="25"/>
      <c r="AR5398" s="25"/>
      <c r="AS5398" s="25"/>
    </row>
    <row r="5399" spans="1:45" s="10" customFormat="1" x14ac:dyDescent="0.25">
      <c r="A5399" s="30" t="s">
        <v>14927</v>
      </c>
      <c r="B5399" s="30" t="s">
        <v>14928</v>
      </c>
      <c r="C5399" s="30" t="s">
        <v>15742</v>
      </c>
      <c r="D5399" s="30" t="s">
        <v>15742</v>
      </c>
      <c r="E5399" s="30" t="s">
        <v>11411</v>
      </c>
      <c r="F5399" s="31">
        <v>3592.92</v>
      </c>
      <c r="G5399" s="32">
        <v>45557</v>
      </c>
      <c r="H5399" s="25"/>
      <c r="I5399" s="25"/>
      <c r="J5399" s="25"/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5"/>
      <c r="AF5399" s="25"/>
      <c r="AG5399" s="25"/>
      <c r="AH5399" s="25"/>
      <c r="AI5399" s="25"/>
      <c r="AJ5399" s="25"/>
      <c r="AK5399" s="25"/>
      <c r="AL5399" s="25"/>
      <c r="AM5399" s="25"/>
      <c r="AN5399" s="25"/>
      <c r="AO5399" s="25"/>
      <c r="AP5399" s="25"/>
      <c r="AQ5399" s="25"/>
      <c r="AR5399" s="25"/>
      <c r="AS5399" s="25"/>
    </row>
    <row r="5400" spans="1:45" s="10" customFormat="1" x14ac:dyDescent="0.25">
      <c r="A5400" s="30" t="s">
        <v>14929</v>
      </c>
      <c r="B5400" s="30" t="s">
        <v>4028</v>
      </c>
      <c r="C5400" s="30" t="s">
        <v>15742</v>
      </c>
      <c r="D5400" s="30" t="s">
        <v>15742</v>
      </c>
      <c r="E5400" s="30" t="s">
        <v>11412</v>
      </c>
      <c r="F5400" s="31">
        <v>3545.37</v>
      </c>
      <c r="G5400" s="32">
        <v>45538</v>
      </c>
      <c r="H5400" s="25"/>
      <c r="I5400" s="25"/>
      <c r="J5400" s="25"/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5"/>
      <c r="AF5400" s="25"/>
      <c r="AG5400" s="25"/>
      <c r="AH5400" s="25"/>
      <c r="AI5400" s="25"/>
      <c r="AJ5400" s="25"/>
      <c r="AK5400" s="25"/>
      <c r="AL5400" s="25"/>
      <c r="AM5400" s="25"/>
      <c r="AN5400" s="25"/>
      <c r="AO5400" s="25"/>
      <c r="AP5400" s="25"/>
      <c r="AQ5400" s="25"/>
      <c r="AR5400" s="25"/>
      <c r="AS5400" s="25"/>
    </row>
    <row r="5401" spans="1:45" s="10" customFormat="1" x14ac:dyDescent="0.25">
      <c r="A5401" s="30" t="s">
        <v>14929</v>
      </c>
      <c r="B5401" s="30" t="s">
        <v>4430</v>
      </c>
      <c r="C5401" s="30" t="s">
        <v>15742</v>
      </c>
      <c r="D5401" s="30" t="s">
        <v>15742</v>
      </c>
      <c r="E5401" s="30" t="s">
        <v>11413</v>
      </c>
      <c r="F5401" s="31">
        <v>8356.36</v>
      </c>
      <c r="G5401" s="32">
        <v>45557</v>
      </c>
      <c r="H5401" s="25"/>
      <c r="I5401" s="25"/>
      <c r="J5401" s="25"/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5"/>
      <c r="AF5401" s="25"/>
      <c r="AG5401" s="25"/>
      <c r="AH5401" s="25"/>
      <c r="AI5401" s="25"/>
      <c r="AJ5401" s="25"/>
      <c r="AK5401" s="25"/>
      <c r="AL5401" s="25"/>
      <c r="AM5401" s="25"/>
      <c r="AN5401" s="25"/>
      <c r="AO5401" s="25"/>
      <c r="AP5401" s="25"/>
      <c r="AQ5401" s="25"/>
      <c r="AR5401" s="25"/>
      <c r="AS5401" s="25"/>
    </row>
    <row r="5402" spans="1:45" s="10" customFormat="1" x14ac:dyDescent="0.25">
      <c r="A5402" s="30" t="s">
        <v>14930</v>
      </c>
      <c r="B5402" s="30" t="s">
        <v>14931</v>
      </c>
      <c r="C5402" s="30" t="s">
        <v>15742</v>
      </c>
      <c r="D5402" s="30" t="s">
        <v>15742</v>
      </c>
      <c r="E5402" s="30" t="s">
        <v>11414</v>
      </c>
      <c r="F5402" s="31">
        <v>9108.49</v>
      </c>
      <c r="G5402" s="32">
        <v>45557</v>
      </c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5"/>
      <c r="AF5402" s="25"/>
      <c r="AG5402" s="25"/>
      <c r="AH5402" s="25"/>
      <c r="AI5402" s="25"/>
      <c r="AJ5402" s="25"/>
      <c r="AK5402" s="25"/>
      <c r="AL5402" s="25"/>
      <c r="AM5402" s="25"/>
      <c r="AN5402" s="25"/>
      <c r="AO5402" s="25"/>
      <c r="AP5402" s="25"/>
      <c r="AQ5402" s="25"/>
      <c r="AR5402" s="25"/>
      <c r="AS5402" s="25"/>
    </row>
    <row r="5403" spans="1:45" s="10" customFormat="1" x14ac:dyDescent="0.25">
      <c r="A5403" s="30" t="s">
        <v>4142</v>
      </c>
      <c r="B5403" s="30" t="s">
        <v>14932</v>
      </c>
      <c r="C5403" s="30" t="s">
        <v>15742</v>
      </c>
      <c r="D5403" s="30" t="s">
        <v>15742</v>
      </c>
      <c r="E5403" s="30" t="s">
        <v>11415</v>
      </c>
      <c r="F5403" s="31">
        <v>5378.53</v>
      </c>
      <c r="G5403" s="32">
        <v>45557</v>
      </c>
      <c r="H5403" s="25"/>
      <c r="I5403" s="25"/>
      <c r="J5403" s="25"/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5"/>
      <c r="AF5403" s="25"/>
      <c r="AG5403" s="25"/>
      <c r="AH5403" s="25"/>
      <c r="AI5403" s="25"/>
      <c r="AJ5403" s="25"/>
      <c r="AK5403" s="25"/>
      <c r="AL5403" s="25"/>
      <c r="AM5403" s="25"/>
      <c r="AN5403" s="25"/>
      <c r="AO5403" s="25"/>
      <c r="AP5403" s="25"/>
      <c r="AQ5403" s="25"/>
      <c r="AR5403" s="25"/>
      <c r="AS5403" s="25"/>
    </row>
    <row r="5404" spans="1:45" s="10" customFormat="1" x14ac:dyDescent="0.25">
      <c r="A5404" s="30" t="s">
        <v>4142</v>
      </c>
      <c r="B5404" s="30" t="s">
        <v>14932</v>
      </c>
      <c r="C5404" s="30" t="s">
        <v>15742</v>
      </c>
      <c r="D5404" s="30" t="s">
        <v>15742</v>
      </c>
      <c r="E5404" s="30" t="s">
        <v>11416</v>
      </c>
      <c r="F5404" s="31">
        <v>3333.72</v>
      </c>
      <c r="G5404" s="32">
        <v>45557</v>
      </c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5"/>
      <c r="AF5404" s="25"/>
      <c r="AG5404" s="25"/>
      <c r="AH5404" s="25"/>
      <c r="AI5404" s="25"/>
      <c r="AJ5404" s="25"/>
      <c r="AK5404" s="25"/>
      <c r="AL5404" s="25"/>
      <c r="AM5404" s="25"/>
      <c r="AN5404" s="25"/>
      <c r="AO5404" s="25"/>
      <c r="AP5404" s="25"/>
      <c r="AQ5404" s="25"/>
      <c r="AR5404" s="25"/>
      <c r="AS5404" s="25"/>
    </row>
    <row r="5405" spans="1:45" s="10" customFormat="1" x14ac:dyDescent="0.25">
      <c r="A5405" s="30" t="s">
        <v>4142</v>
      </c>
      <c r="B5405" s="30" t="s">
        <v>14932</v>
      </c>
      <c r="C5405" s="30" t="s">
        <v>15742</v>
      </c>
      <c r="D5405" s="30" t="s">
        <v>15742</v>
      </c>
      <c r="E5405" s="30" t="s">
        <v>11417</v>
      </c>
      <c r="F5405" s="31">
        <v>3167.42</v>
      </c>
      <c r="G5405" s="32">
        <v>45557</v>
      </c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5"/>
      <c r="AF5405" s="25"/>
      <c r="AG5405" s="25"/>
      <c r="AH5405" s="25"/>
      <c r="AI5405" s="25"/>
      <c r="AJ5405" s="25"/>
      <c r="AK5405" s="25"/>
      <c r="AL5405" s="25"/>
      <c r="AM5405" s="25"/>
      <c r="AN5405" s="25"/>
      <c r="AO5405" s="25"/>
      <c r="AP5405" s="25"/>
      <c r="AQ5405" s="25"/>
      <c r="AR5405" s="25"/>
      <c r="AS5405" s="25"/>
    </row>
    <row r="5406" spans="1:45" s="10" customFormat="1" x14ac:dyDescent="0.25">
      <c r="A5406" s="30" t="s">
        <v>4142</v>
      </c>
      <c r="B5406" s="30" t="s">
        <v>4143</v>
      </c>
      <c r="C5406" s="30" t="s">
        <v>15742</v>
      </c>
      <c r="D5406" s="30" t="s">
        <v>15742</v>
      </c>
      <c r="E5406" s="30" t="s">
        <v>11418</v>
      </c>
      <c r="F5406" s="31">
        <v>3094.23</v>
      </c>
      <c r="G5406" s="32">
        <v>45557</v>
      </c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5"/>
      <c r="AF5406" s="25"/>
      <c r="AG5406" s="25"/>
      <c r="AH5406" s="25"/>
      <c r="AI5406" s="25"/>
      <c r="AJ5406" s="25"/>
      <c r="AK5406" s="25"/>
      <c r="AL5406" s="25"/>
      <c r="AM5406" s="25"/>
      <c r="AN5406" s="25"/>
      <c r="AO5406" s="25"/>
      <c r="AP5406" s="25"/>
      <c r="AQ5406" s="25"/>
      <c r="AR5406" s="25"/>
      <c r="AS5406" s="25"/>
    </row>
    <row r="5407" spans="1:45" s="10" customFormat="1" x14ac:dyDescent="0.25">
      <c r="A5407" s="30" t="s">
        <v>4142</v>
      </c>
      <c r="B5407" s="30" t="s">
        <v>4883</v>
      </c>
      <c r="C5407" s="30" t="s">
        <v>15742</v>
      </c>
      <c r="D5407" s="30" t="s">
        <v>15742</v>
      </c>
      <c r="E5407" s="30" t="s">
        <v>11419</v>
      </c>
      <c r="F5407" s="31">
        <v>1956.99</v>
      </c>
      <c r="G5407" s="32">
        <v>45557</v>
      </c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5"/>
      <c r="AF5407" s="25"/>
      <c r="AG5407" s="25"/>
      <c r="AH5407" s="25"/>
      <c r="AI5407" s="25"/>
      <c r="AJ5407" s="25"/>
      <c r="AK5407" s="25"/>
      <c r="AL5407" s="25"/>
      <c r="AM5407" s="25"/>
      <c r="AN5407" s="25"/>
      <c r="AO5407" s="25"/>
      <c r="AP5407" s="25"/>
      <c r="AQ5407" s="25"/>
      <c r="AR5407" s="25"/>
      <c r="AS5407" s="25"/>
    </row>
    <row r="5408" spans="1:45" s="10" customFormat="1" x14ac:dyDescent="0.25">
      <c r="A5408" s="30" t="s">
        <v>4142</v>
      </c>
      <c r="B5408" s="30" t="s">
        <v>4883</v>
      </c>
      <c r="C5408" s="30" t="s">
        <v>15742</v>
      </c>
      <c r="D5408" s="30" t="s">
        <v>15742</v>
      </c>
      <c r="E5408" s="30" t="s">
        <v>11420</v>
      </c>
      <c r="F5408" s="31">
        <v>3181.39</v>
      </c>
      <c r="G5408" s="32">
        <v>45557</v>
      </c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5"/>
      <c r="AF5408" s="25"/>
      <c r="AG5408" s="25"/>
      <c r="AH5408" s="25"/>
      <c r="AI5408" s="25"/>
      <c r="AJ5408" s="25"/>
      <c r="AK5408" s="25"/>
      <c r="AL5408" s="25"/>
      <c r="AM5408" s="25"/>
      <c r="AN5408" s="25"/>
      <c r="AO5408" s="25"/>
      <c r="AP5408" s="25"/>
      <c r="AQ5408" s="25"/>
      <c r="AR5408" s="25"/>
      <c r="AS5408" s="25"/>
    </row>
    <row r="5409" spans="1:45" s="10" customFormat="1" x14ac:dyDescent="0.25">
      <c r="A5409" s="30" t="s">
        <v>14933</v>
      </c>
      <c r="B5409" s="30" t="s">
        <v>4015</v>
      </c>
      <c r="C5409" s="30" t="s">
        <v>15742</v>
      </c>
      <c r="D5409" s="30" t="s">
        <v>15742</v>
      </c>
      <c r="E5409" s="30" t="s">
        <v>11421</v>
      </c>
      <c r="F5409" s="31">
        <v>2190.6999999999998</v>
      </c>
      <c r="G5409" s="32">
        <v>45557</v>
      </c>
      <c r="H5409" s="25"/>
      <c r="I5409" s="25"/>
      <c r="J5409" s="25"/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5"/>
      <c r="AF5409" s="25"/>
      <c r="AG5409" s="25"/>
      <c r="AH5409" s="25"/>
      <c r="AI5409" s="25"/>
      <c r="AJ5409" s="25"/>
      <c r="AK5409" s="25"/>
      <c r="AL5409" s="25"/>
      <c r="AM5409" s="25"/>
      <c r="AN5409" s="25"/>
      <c r="AO5409" s="25"/>
      <c r="AP5409" s="25"/>
      <c r="AQ5409" s="25"/>
      <c r="AR5409" s="25"/>
      <c r="AS5409" s="25"/>
    </row>
    <row r="5410" spans="1:45" s="10" customFormat="1" x14ac:dyDescent="0.25">
      <c r="A5410" s="30" t="s">
        <v>4144</v>
      </c>
      <c r="B5410" s="30" t="s">
        <v>4120</v>
      </c>
      <c r="C5410" s="30" t="s">
        <v>15742</v>
      </c>
      <c r="D5410" s="30" t="s">
        <v>15742</v>
      </c>
      <c r="E5410" s="30" t="s">
        <v>11422</v>
      </c>
      <c r="F5410" s="31">
        <v>2861.59</v>
      </c>
      <c r="G5410" s="32">
        <v>45557</v>
      </c>
      <c r="H5410" s="25"/>
      <c r="I5410" s="25"/>
      <c r="J5410" s="25"/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5"/>
      <c r="AF5410" s="25"/>
      <c r="AG5410" s="25"/>
      <c r="AH5410" s="25"/>
      <c r="AI5410" s="25"/>
      <c r="AJ5410" s="25"/>
      <c r="AK5410" s="25"/>
      <c r="AL5410" s="25"/>
      <c r="AM5410" s="25"/>
      <c r="AN5410" s="25"/>
      <c r="AO5410" s="25"/>
      <c r="AP5410" s="25"/>
      <c r="AQ5410" s="25"/>
      <c r="AR5410" s="25"/>
      <c r="AS5410" s="25"/>
    </row>
    <row r="5411" spans="1:45" s="10" customFormat="1" x14ac:dyDescent="0.25">
      <c r="A5411" s="30" t="s">
        <v>4144</v>
      </c>
      <c r="B5411" s="30" t="s">
        <v>14934</v>
      </c>
      <c r="C5411" s="30" t="s">
        <v>15742</v>
      </c>
      <c r="D5411" s="30" t="s">
        <v>15742</v>
      </c>
      <c r="E5411" s="30" t="s">
        <v>11423</v>
      </c>
      <c r="F5411" s="31">
        <v>8644.16</v>
      </c>
      <c r="G5411" s="32">
        <v>45557</v>
      </c>
      <c r="H5411" s="25"/>
      <c r="I5411" s="25"/>
      <c r="J5411" s="25"/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5"/>
      <c r="AF5411" s="25"/>
      <c r="AG5411" s="25"/>
      <c r="AH5411" s="25"/>
      <c r="AI5411" s="25"/>
      <c r="AJ5411" s="25"/>
      <c r="AK5411" s="25"/>
      <c r="AL5411" s="25"/>
      <c r="AM5411" s="25"/>
      <c r="AN5411" s="25"/>
      <c r="AO5411" s="25"/>
      <c r="AP5411" s="25"/>
      <c r="AQ5411" s="25"/>
      <c r="AR5411" s="25"/>
      <c r="AS5411" s="25"/>
    </row>
    <row r="5412" spans="1:45" s="10" customFormat="1" x14ac:dyDescent="0.25">
      <c r="A5412" s="30" t="s">
        <v>4144</v>
      </c>
      <c r="B5412" s="30" t="s">
        <v>5020</v>
      </c>
      <c r="C5412" s="30" t="s">
        <v>15742</v>
      </c>
      <c r="D5412" s="30" t="s">
        <v>15742</v>
      </c>
      <c r="E5412" s="30" t="s">
        <v>11424</v>
      </c>
      <c r="F5412" s="31">
        <v>1907.82</v>
      </c>
      <c r="G5412" s="32">
        <v>45538</v>
      </c>
      <c r="H5412" s="25"/>
      <c r="I5412" s="25"/>
      <c r="J5412" s="25"/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5"/>
      <c r="AF5412" s="25"/>
      <c r="AG5412" s="25"/>
      <c r="AH5412" s="25"/>
      <c r="AI5412" s="25"/>
      <c r="AJ5412" s="25"/>
      <c r="AK5412" s="25"/>
      <c r="AL5412" s="25"/>
      <c r="AM5412" s="25"/>
      <c r="AN5412" s="25"/>
      <c r="AO5412" s="25"/>
      <c r="AP5412" s="25"/>
      <c r="AQ5412" s="25"/>
      <c r="AR5412" s="25"/>
      <c r="AS5412" s="25"/>
    </row>
    <row r="5413" spans="1:45" s="10" customFormat="1" x14ac:dyDescent="0.25">
      <c r="A5413" s="30" t="s">
        <v>4144</v>
      </c>
      <c r="B5413" s="30" t="s">
        <v>5020</v>
      </c>
      <c r="C5413" s="30" t="s">
        <v>15742</v>
      </c>
      <c r="D5413" s="30" t="s">
        <v>15742</v>
      </c>
      <c r="E5413" s="30" t="s">
        <v>11425</v>
      </c>
      <c r="F5413" s="31">
        <v>1605.92</v>
      </c>
      <c r="G5413" s="32">
        <v>45538</v>
      </c>
      <c r="H5413" s="25"/>
      <c r="I5413" s="25"/>
      <c r="J5413" s="25"/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5"/>
      <c r="AF5413" s="25"/>
      <c r="AG5413" s="25"/>
      <c r="AH5413" s="25"/>
      <c r="AI5413" s="25"/>
      <c r="AJ5413" s="25"/>
      <c r="AK5413" s="25"/>
      <c r="AL5413" s="25"/>
      <c r="AM5413" s="25"/>
      <c r="AN5413" s="25"/>
      <c r="AO5413" s="25"/>
      <c r="AP5413" s="25"/>
      <c r="AQ5413" s="25"/>
      <c r="AR5413" s="25"/>
      <c r="AS5413" s="25"/>
    </row>
    <row r="5414" spans="1:45" s="10" customFormat="1" x14ac:dyDescent="0.25">
      <c r="A5414" s="30" t="s">
        <v>4144</v>
      </c>
      <c r="B5414" s="30" t="s">
        <v>4145</v>
      </c>
      <c r="C5414" s="30" t="s">
        <v>15742</v>
      </c>
      <c r="D5414" s="30" t="s">
        <v>15742</v>
      </c>
      <c r="E5414" s="30" t="s">
        <v>11426</v>
      </c>
      <c r="F5414" s="31">
        <v>4966.08</v>
      </c>
      <c r="G5414" s="32">
        <v>45495</v>
      </c>
      <c r="H5414" s="25"/>
      <c r="I5414" s="25"/>
      <c r="J5414" s="25"/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5"/>
      <c r="AF5414" s="25"/>
      <c r="AG5414" s="25"/>
      <c r="AH5414" s="25"/>
      <c r="AI5414" s="25"/>
      <c r="AJ5414" s="25"/>
      <c r="AK5414" s="25"/>
      <c r="AL5414" s="25"/>
      <c r="AM5414" s="25"/>
      <c r="AN5414" s="25"/>
      <c r="AO5414" s="25"/>
      <c r="AP5414" s="25"/>
      <c r="AQ5414" s="25"/>
      <c r="AR5414" s="25"/>
      <c r="AS5414" s="25"/>
    </row>
    <row r="5415" spans="1:45" s="10" customFormat="1" x14ac:dyDescent="0.25">
      <c r="A5415" s="30" t="s">
        <v>4144</v>
      </c>
      <c r="B5415" s="30" t="s">
        <v>4015</v>
      </c>
      <c r="C5415" s="30" t="s">
        <v>15742</v>
      </c>
      <c r="D5415" s="30" t="s">
        <v>15742</v>
      </c>
      <c r="E5415" s="30" t="s">
        <v>11427</v>
      </c>
      <c r="F5415" s="31">
        <v>1647.17</v>
      </c>
      <c r="G5415" s="32">
        <v>45538</v>
      </c>
      <c r="H5415" s="25"/>
      <c r="I5415" s="25"/>
      <c r="J5415" s="25"/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5"/>
      <c r="AF5415" s="25"/>
      <c r="AG5415" s="25"/>
      <c r="AH5415" s="25"/>
      <c r="AI5415" s="25"/>
      <c r="AJ5415" s="25"/>
      <c r="AK5415" s="25"/>
      <c r="AL5415" s="25"/>
      <c r="AM5415" s="25"/>
      <c r="AN5415" s="25"/>
      <c r="AO5415" s="25"/>
      <c r="AP5415" s="25"/>
      <c r="AQ5415" s="25"/>
      <c r="AR5415" s="25"/>
      <c r="AS5415" s="25"/>
    </row>
    <row r="5416" spans="1:45" s="10" customFormat="1" x14ac:dyDescent="0.25">
      <c r="A5416" s="30" t="s">
        <v>4144</v>
      </c>
      <c r="B5416" s="30" t="s">
        <v>4015</v>
      </c>
      <c r="C5416" s="30" t="s">
        <v>15742</v>
      </c>
      <c r="D5416" s="30" t="s">
        <v>15742</v>
      </c>
      <c r="E5416" s="30" t="s">
        <v>11428</v>
      </c>
      <c r="F5416" s="31">
        <v>8791.83</v>
      </c>
      <c r="G5416" s="32">
        <v>45557</v>
      </c>
      <c r="H5416" s="25"/>
      <c r="I5416" s="25"/>
      <c r="J5416" s="25"/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5"/>
      <c r="AD5416" s="25"/>
      <c r="AE5416" s="25"/>
      <c r="AF5416" s="25"/>
      <c r="AG5416" s="25"/>
      <c r="AH5416" s="25"/>
      <c r="AI5416" s="25"/>
      <c r="AJ5416" s="25"/>
      <c r="AK5416" s="25"/>
      <c r="AL5416" s="25"/>
      <c r="AM5416" s="25"/>
      <c r="AN5416" s="25"/>
      <c r="AO5416" s="25"/>
      <c r="AP5416" s="25"/>
      <c r="AQ5416" s="25"/>
      <c r="AR5416" s="25"/>
      <c r="AS5416" s="25"/>
    </row>
    <row r="5417" spans="1:45" s="10" customFormat="1" x14ac:dyDescent="0.25">
      <c r="A5417" s="30" t="s">
        <v>4144</v>
      </c>
      <c r="B5417" s="30" t="s">
        <v>4015</v>
      </c>
      <c r="C5417" s="30" t="s">
        <v>15742</v>
      </c>
      <c r="D5417" s="30" t="s">
        <v>15742</v>
      </c>
      <c r="E5417" s="30" t="s">
        <v>11429</v>
      </c>
      <c r="F5417" s="31">
        <v>1379.16</v>
      </c>
      <c r="G5417" s="32">
        <v>45538</v>
      </c>
      <c r="H5417" s="25"/>
      <c r="I5417" s="25"/>
      <c r="J5417" s="25"/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25"/>
      <c r="AF5417" s="25"/>
      <c r="AG5417" s="25"/>
      <c r="AH5417" s="25"/>
      <c r="AI5417" s="25"/>
      <c r="AJ5417" s="25"/>
      <c r="AK5417" s="25"/>
      <c r="AL5417" s="25"/>
      <c r="AM5417" s="25"/>
      <c r="AN5417" s="25"/>
      <c r="AO5417" s="25"/>
      <c r="AP5417" s="25"/>
      <c r="AQ5417" s="25"/>
      <c r="AR5417" s="25"/>
      <c r="AS5417" s="25"/>
    </row>
    <row r="5418" spans="1:45" s="10" customFormat="1" x14ac:dyDescent="0.25">
      <c r="A5418" s="30" t="s">
        <v>4144</v>
      </c>
      <c r="B5418" s="30" t="s">
        <v>4015</v>
      </c>
      <c r="C5418" s="30" t="s">
        <v>15742</v>
      </c>
      <c r="D5418" s="30" t="s">
        <v>15742</v>
      </c>
      <c r="E5418" s="30" t="s">
        <v>11430</v>
      </c>
      <c r="F5418" s="31">
        <v>1151.1600000000001</v>
      </c>
      <c r="G5418" s="32">
        <v>45557</v>
      </c>
      <c r="H5418" s="25"/>
      <c r="I5418" s="25"/>
      <c r="J5418" s="25"/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5"/>
      <c r="AF5418" s="25"/>
      <c r="AG5418" s="25"/>
      <c r="AH5418" s="25"/>
      <c r="AI5418" s="25"/>
      <c r="AJ5418" s="25"/>
      <c r="AK5418" s="25"/>
      <c r="AL5418" s="25"/>
      <c r="AM5418" s="25"/>
      <c r="AN5418" s="25"/>
      <c r="AO5418" s="25"/>
      <c r="AP5418" s="25"/>
      <c r="AQ5418" s="25"/>
      <c r="AR5418" s="25"/>
      <c r="AS5418" s="25"/>
    </row>
    <row r="5419" spans="1:45" s="10" customFormat="1" x14ac:dyDescent="0.25">
      <c r="A5419" s="30" t="s">
        <v>4144</v>
      </c>
      <c r="B5419" s="30" t="s">
        <v>4430</v>
      </c>
      <c r="C5419" s="30" t="s">
        <v>15742</v>
      </c>
      <c r="D5419" s="30" t="s">
        <v>15742</v>
      </c>
      <c r="E5419" s="30" t="s">
        <v>11431</v>
      </c>
      <c r="F5419" s="31">
        <v>2302.6</v>
      </c>
      <c r="G5419" s="32">
        <v>45538</v>
      </c>
      <c r="H5419" s="25"/>
      <c r="I5419" s="25"/>
      <c r="J5419" s="25"/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5"/>
      <c r="AF5419" s="25"/>
      <c r="AG5419" s="25"/>
      <c r="AH5419" s="25"/>
      <c r="AI5419" s="25"/>
      <c r="AJ5419" s="25"/>
      <c r="AK5419" s="25"/>
      <c r="AL5419" s="25"/>
      <c r="AM5419" s="25"/>
      <c r="AN5419" s="25"/>
      <c r="AO5419" s="25"/>
      <c r="AP5419" s="25"/>
      <c r="AQ5419" s="25"/>
      <c r="AR5419" s="25"/>
      <c r="AS5419" s="25"/>
    </row>
    <row r="5420" spans="1:45" s="10" customFormat="1" x14ac:dyDescent="0.25">
      <c r="A5420" s="30" t="s">
        <v>4144</v>
      </c>
      <c r="B5420" s="30" t="s">
        <v>4430</v>
      </c>
      <c r="C5420" s="30" t="s">
        <v>15742</v>
      </c>
      <c r="D5420" s="30" t="s">
        <v>15742</v>
      </c>
      <c r="E5420" s="30" t="s">
        <v>11432</v>
      </c>
      <c r="F5420" s="31">
        <v>5460.48</v>
      </c>
      <c r="G5420" s="32">
        <v>45557</v>
      </c>
      <c r="H5420" s="25"/>
      <c r="I5420" s="25"/>
      <c r="J5420" s="25"/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5"/>
      <c r="AF5420" s="25"/>
      <c r="AG5420" s="25"/>
      <c r="AH5420" s="25"/>
      <c r="AI5420" s="25"/>
      <c r="AJ5420" s="25"/>
      <c r="AK5420" s="25"/>
      <c r="AL5420" s="25"/>
      <c r="AM5420" s="25"/>
      <c r="AN5420" s="25"/>
      <c r="AO5420" s="25"/>
      <c r="AP5420" s="25"/>
      <c r="AQ5420" s="25"/>
      <c r="AR5420" s="25"/>
      <c r="AS5420" s="25"/>
    </row>
    <row r="5421" spans="1:45" s="10" customFormat="1" x14ac:dyDescent="0.25">
      <c r="A5421" s="30" t="s">
        <v>4147</v>
      </c>
      <c r="B5421" s="30" t="s">
        <v>14935</v>
      </c>
      <c r="C5421" s="30" t="s">
        <v>15742</v>
      </c>
      <c r="D5421" s="30" t="s">
        <v>15742</v>
      </c>
      <c r="E5421" s="30" t="s">
        <v>11433</v>
      </c>
      <c r="F5421" s="31">
        <v>5022.71</v>
      </c>
      <c r="G5421" s="32">
        <v>45557</v>
      </c>
      <c r="H5421" s="25"/>
      <c r="I5421" s="25"/>
      <c r="J5421" s="25"/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5"/>
      <c r="AF5421" s="25"/>
      <c r="AG5421" s="25"/>
      <c r="AH5421" s="25"/>
      <c r="AI5421" s="25"/>
      <c r="AJ5421" s="25"/>
      <c r="AK5421" s="25"/>
      <c r="AL5421" s="25"/>
      <c r="AM5421" s="25"/>
      <c r="AN5421" s="25"/>
      <c r="AO5421" s="25"/>
      <c r="AP5421" s="25"/>
      <c r="AQ5421" s="25"/>
      <c r="AR5421" s="25"/>
      <c r="AS5421" s="25"/>
    </row>
    <row r="5422" spans="1:45" s="10" customFormat="1" x14ac:dyDescent="0.25">
      <c r="A5422" s="30" t="s">
        <v>4147</v>
      </c>
      <c r="B5422" s="30" t="s">
        <v>14935</v>
      </c>
      <c r="C5422" s="30" t="s">
        <v>15742</v>
      </c>
      <c r="D5422" s="30" t="s">
        <v>15742</v>
      </c>
      <c r="E5422" s="30" t="s">
        <v>11434</v>
      </c>
      <c r="F5422" s="31">
        <v>3271.38</v>
      </c>
      <c r="G5422" s="32">
        <v>45557</v>
      </c>
      <c r="H5422" s="25"/>
      <c r="I5422" s="25"/>
      <c r="J5422" s="25"/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5"/>
      <c r="AF5422" s="25"/>
      <c r="AG5422" s="25"/>
      <c r="AH5422" s="25"/>
      <c r="AI5422" s="25"/>
      <c r="AJ5422" s="25"/>
      <c r="AK5422" s="25"/>
      <c r="AL5422" s="25"/>
      <c r="AM5422" s="25"/>
      <c r="AN5422" s="25"/>
      <c r="AO5422" s="25"/>
      <c r="AP5422" s="25"/>
      <c r="AQ5422" s="25"/>
      <c r="AR5422" s="25"/>
      <c r="AS5422" s="25"/>
    </row>
    <row r="5423" spans="1:45" s="10" customFormat="1" x14ac:dyDescent="0.25">
      <c r="A5423" s="30" t="s">
        <v>4147</v>
      </c>
      <c r="B5423" s="30" t="s">
        <v>14935</v>
      </c>
      <c r="C5423" s="30" t="s">
        <v>15742</v>
      </c>
      <c r="D5423" s="30" t="s">
        <v>15742</v>
      </c>
      <c r="E5423" s="30" t="s">
        <v>11435</v>
      </c>
      <c r="F5423" s="31">
        <v>4215.0600000000004</v>
      </c>
      <c r="G5423" s="32">
        <v>45557</v>
      </c>
      <c r="H5423" s="25"/>
      <c r="I5423" s="25"/>
      <c r="J5423" s="25"/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5"/>
      <c r="AF5423" s="25"/>
      <c r="AG5423" s="25"/>
      <c r="AH5423" s="25"/>
      <c r="AI5423" s="25"/>
      <c r="AJ5423" s="25"/>
      <c r="AK5423" s="25"/>
      <c r="AL5423" s="25"/>
      <c r="AM5423" s="25"/>
      <c r="AN5423" s="25"/>
      <c r="AO5423" s="25"/>
      <c r="AP5423" s="25"/>
      <c r="AQ5423" s="25"/>
      <c r="AR5423" s="25"/>
      <c r="AS5423" s="25"/>
    </row>
    <row r="5424" spans="1:45" s="10" customFormat="1" x14ac:dyDescent="0.25">
      <c r="A5424" s="30" t="s">
        <v>4147</v>
      </c>
      <c r="B5424" s="30" t="s">
        <v>14935</v>
      </c>
      <c r="C5424" s="30" t="s">
        <v>15742</v>
      </c>
      <c r="D5424" s="30" t="s">
        <v>15742</v>
      </c>
      <c r="E5424" s="30" t="s">
        <v>11436</v>
      </c>
      <c r="F5424" s="31">
        <v>3271.38</v>
      </c>
      <c r="G5424" s="32">
        <v>45557</v>
      </c>
      <c r="H5424" s="25"/>
      <c r="I5424" s="25"/>
      <c r="J5424" s="25"/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5"/>
      <c r="AF5424" s="25"/>
      <c r="AG5424" s="25"/>
      <c r="AH5424" s="25"/>
      <c r="AI5424" s="25"/>
      <c r="AJ5424" s="25"/>
      <c r="AK5424" s="25"/>
      <c r="AL5424" s="25"/>
      <c r="AM5424" s="25"/>
      <c r="AN5424" s="25"/>
      <c r="AO5424" s="25"/>
      <c r="AP5424" s="25"/>
      <c r="AQ5424" s="25"/>
      <c r="AR5424" s="25"/>
      <c r="AS5424" s="25"/>
    </row>
    <row r="5425" spans="1:45" s="10" customFormat="1" x14ac:dyDescent="0.25">
      <c r="A5425" s="30" t="s">
        <v>4147</v>
      </c>
      <c r="B5425" s="30" t="s">
        <v>14935</v>
      </c>
      <c r="C5425" s="30" t="s">
        <v>15742</v>
      </c>
      <c r="D5425" s="30" t="s">
        <v>15742</v>
      </c>
      <c r="E5425" s="30" t="s">
        <v>11437</v>
      </c>
      <c r="F5425" s="31">
        <v>3858.5</v>
      </c>
      <c r="G5425" s="32">
        <v>45557</v>
      </c>
      <c r="H5425" s="25"/>
      <c r="I5425" s="25"/>
      <c r="J5425" s="25"/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C5425" s="25"/>
      <c r="AD5425" s="25"/>
      <c r="AE5425" s="25"/>
      <c r="AF5425" s="25"/>
      <c r="AG5425" s="25"/>
      <c r="AH5425" s="25"/>
      <c r="AI5425" s="25"/>
      <c r="AJ5425" s="25"/>
      <c r="AK5425" s="25"/>
      <c r="AL5425" s="25"/>
      <c r="AM5425" s="25"/>
      <c r="AN5425" s="25"/>
      <c r="AO5425" s="25"/>
      <c r="AP5425" s="25"/>
      <c r="AQ5425" s="25"/>
      <c r="AR5425" s="25"/>
      <c r="AS5425" s="25"/>
    </row>
    <row r="5426" spans="1:45" s="10" customFormat="1" x14ac:dyDescent="0.25">
      <c r="A5426" s="30" t="s">
        <v>4147</v>
      </c>
      <c r="B5426" s="30" t="s">
        <v>14935</v>
      </c>
      <c r="C5426" s="30" t="s">
        <v>15742</v>
      </c>
      <c r="D5426" s="30" t="s">
        <v>15742</v>
      </c>
      <c r="E5426" s="30" t="s">
        <v>11438</v>
      </c>
      <c r="F5426" s="31">
        <v>3798.78</v>
      </c>
      <c r="G5426" s="32">
        <v>45557</v>
      </c>
      <c r="H5426" s="25"/>
      <c r="I5426" s="25"/>
      <c r="J5426" s="25"/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5"/>
      <c r="AF5426" s="25"/>
      <c r="AG5426" s="25"/>
      <c r="AH5426" s="25"/>
      <c r="AI5426" s="25"/>
      <c r="AJ5426" s="25"/>
      <c r="AK5426" s="25"/>
      <c r="AL5426" s="25"/>
      <c r="AM5426" s="25"/>
      <c r="AN5426" s="25"/>
      <c r="AO5426" s="25"/>
      <c r="AP5426" s="25"/>
      <c r="AQ5426" s="25"/>
      <c r="AR5426" s="25"/>
      <c r="AS5426" s="25"/>
    </row>
    <row r="5427" spans="1:45" s="10" customFormat="1" x14ac:dyDescent="0.25">
      <c r="A5427" s="30" t="s">
        <v>4147</v>
      </c>
      <c r="B5427" s="30" t="s">
        <v>14935</v>
      </c>
      <c r="C5427" s="30" t="s">
        <v>15742</v>
      </c>
      <c r="D5427" s="30" t="s">
        <v>15742</v>
      </c>
      <c r="E5427" s="30" t="s">
        <v>11439</v>
      </c>
      <c r="F5427" s="31">
        <v>3858.5</v>
      </c>
      <c r="G5427" s="32">
        <v>45557</v>
      </c>
      <c r="H5427" s="25"/>
      <c r="I5427" s="25"/>
      <c r="J5427" s="25"/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5"/>
      <c r="AF5427" s="25"/>
      <c r="AG5427" s="25"/>
      <c r="AH5427" s="25"/>
      <c r="AI5427" s="25"/>
      <c r="AJ5427" s="25"/>
      <c r="AK5427" s="25"/>
      <c r="AL5427" s="25"/>
      <c r="AM5427" s="25"/>
      <c r="AN5427" s="25"/>
      <c r="AO5427" s="25"/>
      <c r="AP5427" s="25"/>
      <c r="AQ5427" s="25"/>
      <c r="AR5427" s="25"/>
      <c r="AS5427" s="25"/>
    </row>
    <row r="5428" spans="1:45" s="10" customFormat="1" x14ac:dyDescent="0.25">
      <c r="A5428" s="30" t="s">
        <v>4147</v>
      </c>
      <c r="B5428" s="30" t="s">
        <v>14935</v>
      </c>
      <c r="C5428" s="30" t="s">
        <v>15742</v>
      </c>
      <c r="D5428" s="30" t="s">
        <v>15742</v>
      </c>
      <c r="E5428" s="30" t="s">
        <v>11440</v>
      </c>
      <c r="F5428" s="31">
        <v>3271.38</v>
      </c>
      <c r="G5428" s="32">
        <v>45557</v>
      </c>
      <c r="H5428" s="25"/>
      <c r="I5428" s="25"/>
      <c r="J5428" s="25"/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5"/>
      <c r="AF5428" s="25"/>
      <c r="AG5428" s="25"/>
      <c r="AH5428" s="25"/>
      <c r="AI5428" s="25"/>
      <c r="AJ5428" s="25"/>
      <c r="AK5428" s="25"/>
      <c r="AL5428" s="25"/>
      <c r="AM5428" s="25"/>
      <c r="AN5428" s="25"/>
      <c r="AO5428" s="25"/>
      <c r="AP5428" s="25"/>
      <c r="AQ5428" s="25"/>
      <c r="AR5428" s="25"/>
      <c r="AS5428" s="25"/>
    </row>
    <row r="5429" spans="1:45" s="10" customFormat="1" x14ac:dyDescent="0.25">
      <c r="A5429" s="30" t="s">
        <v>4147</v>
      </c>
      <c r="B5429" s="30" t="s">
        <v>14935</v>
      </c>
      <c r="C5429" s="30" t="s">
        <v>15742</v>
      </c>
      <c r="D5429" s="30" t="s">
        <v>15742</v>
      </c>
      <c r="E5429" s="30" t="s">
        <v>11441</v>
      </c>
      <c r="F5429" s="31">
        <v>4215.0600000000004</v>
      </c>
      <c r="G5429" s="32">
        <v>45557</v>
      </c>
      <c r="H5429" s="25"/>
      <c r="I5429" s="25"/>
      <c r="J5429" s="25"/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5"/>
      <c r="AF5429" s="25"/>
      <c r="AG5429" s="25"/>
      <c r="AH5429" s="25"/>
      <c r="AI5429" s="25"/>
      <c r="AJ5429" s="25"/>
      <c r="AK5429" s="25"/>
      <c r="AL5429" s="25"/>
      <c r="AM5429" s="25"/>
      <c r="AN5429" s="25"/>
      <c r="AO5429" s="25"/>
      <c r="AP5429" s="25"/>
      <c r="AQ5429" s="25"/>
      <c r="AR5429" s="25"/>
      <c r="AS5429" s="25"/>
    </row>
    <row r="5430" spans="1:45" s="10" customFormat="1" x14ac:dyDescent="0.25">
      <c r="A5430" s="30" t="s">
        <v>4147</v>
      </c>
      <c r="B5430" s="30" t="s">
        <v>14935</v>
      </c>
      <c r="C5430" s="30" t="s">
        <v>15742</v>
      </c>
      <c r="D5430" s="30" t="s">
        <v>15742</v>
      </c>
      <c r="E5430" s="30" t="s">
        <v>11442</v>
      </c>
      <c r="F5430" s="31">
        <v>3271.38</v>
      </c>
      <c r="G5430" s="32">
        <v>45557</v>
      </c>
      <c r="H5430" s="25"/>
      <c r="I5430" s="25"/>
      <c r="J5430" s="25"/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5"/>
      <c r="AF5430" s="25"/>
      <c r="AG5430" s="25"/>
      <c r="AH5430" s="25"/>
      <c r="AI5430" s="25"/>
      <c r="AJ5430" s="25"/>
      <c r="AK5430" s="25"/>
      <c r="AL5430" s="25"/>
      <c r="AM5430" s="25"/>
      <c r="AN5430" s="25"/>
      <c r="AO5430" s="25"/>
      <c r="AP5430" s="25"/>
      <c r="AQ5430" s="25"/>
      <c r="AR5430" s="25"/>
      <c r="AS5430" s="25"/>
    </row>
    <row r="5431" spans="1:45" s="10" customFormat="1" x14ac:dyDescent="0.25">
      <c r="A5431" s="30" t="s">
        <v>4147</v>
      </c>
      <c r="B5431" s="30" t="s">
        <v>14935</v>
      </c>
      <c r="C5431" s="30" t="s">
        <v>15742</v>
      </c>
      <c r="D5431" s="30" t="s">
        <v>15742</v>
      </c>
      <c r="E5431" s="30" t="s">
        <v>11443</v>
      </c>
      <c r="F5431" s="31">
        <v>3858.5</v>
      </c>
      <c r="G5431" s="32">
        <v>45557</v>
      </c>
      <c r="H5431" s="25"/>
      <c r="I5431" s="25"/>
      <c r="J5431" s="25"/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5"/>
      <c r="AF5431" s="25"/>
      <c r="AG5431" s="25"/>
      <c r="AH5431" s="25"/>
      <c r="AI5431" s="25"/>
      <c r="AJ5431" s="25"/>
      <c r="AK5431" s="25"/>
      <c r="AL5431" s="25"/>
      <c r="AM5431" s="25"/>
      <c r="AN5431" s="25"/>
      <c r="AO5431" s="25"/>
      <c r="AP5431" s="25"/>
      <c r="AQ5431" s="25"/>
      <c r="AR5431" s="25"/>
      <c r="AS5431" s="25"/>
    </row>
    <row r="5432" spans="1:45" s="10" customFormat="1" x14ac:dyDescent="0.25">
      <c r="A5432" s="30" t="s">
        <v>4147</v>
      </c>
      <c r="B5432" s="30" t="s">
        <v>14935</v>
      </c>
      <c r="C5432" s="30" t="s">
        <v>15742</v>
      </c>
      <c r="D5432" s="30" t="s">
        <v>15742</v>
      </c>
      <c r="E5432" s="30" t="s">
        <v>11444</v>
      </c>
      <c r="F5432" s="31">
        <v>3303.54</v>
      </c>
      <c r="G5432" s="32">
        <v>45557</v>
      </c>
      <c r="H5432" s="25"/>
      <c r="I5432" s="25"/>
      <c r="J5432" s="25"/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5"/>
      <c r="AF5432" s="25"/>
      <c r="AG5432" s="25"/>
      <c r="AH5432" s="25"/>
      <c r="AI5432" s="25"/>
      <c r="AJ5432" s="25"/>
      <c r="AK5432" s="25"/>
      <c r="AL5432" s="25"/>
      <c r="AM5432" s="25"/>
      <c r="AN5432" s="25"/>
      <c r="AO5432" s="25"/>
      <c r="AP5432" s="25"/>
      <c r="AQ5432" s="25"/>
      <c r="AR5432" s="25"/>
      <c r="AS5432" s="25"/>
    </row>
    <row r="5433" spans="1:45" s="10" customFormat="1" x14ac:dyDescent="0.25">
      <c r="A5433" s="30" t="s">
        <v>4147</v>
      </c>
      <c r="B5433" s="30" t="s">
        <v>14935</v>
      </c>
      <c r="C5433" s="30" t="s">
        <v>15742</v>
      </c>
      <c r="D5433" s="30" t="s">
        <v>15742</v>
      </c>
      <c r="E5433" s="30" t="s">
        <v>11445</v>
      </c>
      <c r="F5433" s="31">
        <v>5203.9799999999996</v>
      </c>
      <c r="G5433" s="32">
        <v>45557</v>
      </c>
      <c r="H5433" s="25"/>
      <c r="I5433" s="25"/>
      <c r="J5433" s="25"/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5"/>
      <c r="AF5433" s="25"/>
      <c r="AG5433" s="25"/>
      <c r="AH5433" s="25"/>
      <c r="AI5433" s="25"/>
      <c r="AJ5433" s="25"/>
      <c r="AK5433" s="25"/>
      <c r="AL5433" s="25"/>
      <c r="AM5433" s="25"/>
      <c r="AN5433" s="25"/>
      <c r="AO5433" s="25"/>
      <c r="AP5433" s="25"/>
      <c r="AQ5433" s="25"/>
      <c r="AR5433" s="25"/>
      <c r="AS5433" s="25"/>
    </row>
    <row r="5434" spans="1:45" s="10" customFormat="1" x14ac:dyDescent="0.25">
      <c r="A5434" s="30" t="s">
        <v>4147</v>
      </c>
      <c r="B5434" s="30" t="s">
        <v>14935</v>
      </c>
      <c r="C5434" s="30" t="s">
        <v>15742</v>
      </c>
      <c r="D5434" s="30" t="s">
        <v>15742</v>
      </c>
      <c r="E5434" s="30" t="s">
        <v>11446</v>
      </c>
      <c r="F5434" s="31">
        <v>4038.9</v>
      </c>
      <c r="G5434" s="32">
        <v>45557</v>
      </c>
      <c r="H5434" s="25"/>
      <c r="I5434" s="25"/>
      <c r="J5434" s="25"/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5"/>
      <c r="AF5434" s="25"/>
      <c r="AG5434" s="25"/>
      <c r="AH5434" s="25"/>
      <c r="AI5434" s="25"/>
      <c r="AJ5434" s="25"/>
      <c r="AK5434" s="25"/>
      <c r="AL5434" s="25"/>
      <c r="AM5434" s="25"/>
      <c r="AN5434" s="25"/>
      <c r="AO5434" s="25"/>
      <c r="AP5434" s="25"/>
      <c r="AQ5434" s="25"/>
      <c r="AR5434" s="25"/>
      <c r="AS5434" s="25"/>
    </row>
    <row r="5435" spans="1:45" s="10" customFormat="1" x14ac:dyDescent="0.25">
      <c r="A5435" s="30" t="s">
        <v>4147</v>
      </c>
      <c r="B5435" s="30" t="s">
        <v>14935</v>
      </c>
      <c r="C5435" s="30" t="s">
        <v>15742</v>
      </c>
      <c r="D5435" s="30" t="s">
        <v>15742</v>
      </c>
      <c r="E5435" s="30" t="s">
        <v>11447</v>
      </c>
      <c r="F5435" s="31">
        <v>4763.78</v>
      </c>
      <c r="G5435" s="32">
        <v>45557</v>
      </c>
      <c r="H5435" s="25"/>
      <c r="I5435" s="25"/>
      <c r="J5435" s="25"/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5"/>
      <c r="AF5435" s="25"/>
      <c r="AG5435" s="25"/>
      <c r="AH5435" s="25"/>
      <c r="AI5435" s="25"/>
      <c r="AJ5435" s="25"/>
      <c r="AK5435" s="25"/>
      <c r="AL5435" s="25"/>
      <c r="AM5435" s="25"/>
      <c r="AN5435" s="25"/>
      <c r="AO5435" s="25"/>
      <c r="AP5435" s="25"/>
      <c r="AQ5435" s="25"/>
      <c r="AR5435" s="25"/>
      <c r="AS5435" s="25"/>
    </row>
    <row r="5436" spans="1:45" s="10" customFormat="1" x14ac:dyDescent="0.25">
      <c r="A5436" s="30" t="s">
        <v>4147</v>
      </c>
      <c r="B5436" s="30" t="s">
        <v>14935</v>
      </c>
      <c r="C5436" s="30" t="s">
        <v>15742</v>
      </c>
      <c r="D5436" s="30" t="s">
        <v>15742</v>
      </c>
      <c r="E5436" s="30" t="s">
        <v>11448</v>
      </c>
      <c r="F5436" s="31">
        <v>5203.9799999999996</v>
      </c>
      <c r="G5436" s="32">
        <v>45557</v>
      </c>
      <c r="H5436" s="25"/>
      <c r="I5436" s="25"/>
      <c r="J5436" s="25"/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5"/>
      <c r="AF5436" s="25"/>
      <c r="AG5436" s="25"/>
      <c r="AH5436" s="25"/>
      <c r="AI5436" s="25"/>
      <c r="AJ5436" s="25"/>
      <c r="AK5436" s="25"/>
      <c r="AL5436" s="25"/>
      <c r="AM5436" s="25"/>
      <c r="AN5436" s="25"/>
      <c r="AO5436" s="25"/>
      <c r="AP5436" s="25"/>
      <c r="AQ5436" s="25"/>
      <c r="AR5436" s="25"/>
      <c r="AS5436" s="25"/>
    </row>
    <row r="5437" spans="1:45" s="10" customFormat="1" x14ac:dyDescent="0.25">
      <c r="A5437" s="30" t="s">
        <v>4147</v>
      </c>
      <c r="B5437" s="30" t="s">
        <v>14935</v>
      </c>
      <c r="C5437" s="30" t="s">
        <v>15742</v>
      </c>
      <c r="D5437" s="30" t="s">
        <v>15742</v>
      </c>
      <c r="E5437" s="30" t="s">
        <v>11449</v>
      </c>
      <c r="F5437" s="31">
        <v>4763.78</v>
      </c>
      <c r="G5437" s="32">
        <v>45557</v>
      </c>
      <c r="H5437" s="25"/>
      <c r="I5437" s="25"/>
      <c r="J5437" s="25"/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5"/>
      <c r="AF5437" s="25"/>
      <c r="AG5437" s="25"/>
      <c r="AH5437" s="25"/>
      <c r="AI5437" s="25"/>
      <c r="AJ5437" s="25"/>
      <c r="AK5437" s="25"/>
      <c r="AL5437" s="25"/>
      <c r="AM5437" s="25"/>
      <c r="AN5437" s="25"/>
      <c r="AO5437" s="25"/>
      <c r="AP5437" s="25"/>
      <c r="AQ5437" s="25"/>
      <c r="AR5437" s="25"/>
      <c r="AS5437" s="25"/>
    </row>
    <row r="5438" spans="1:45" s="10" customFormat="1" x14ac:dyDescent="0.25">
      <c r="A5438" s="30" t="s">
        <v>4147</v>
      </c>
      <c r="B5438" s="30" t="s">
        <v>14935</v>
      </c>
      <c r="C5438" s="30" t="s">
        <v>15742</v>
      </c>
      <c r="D5438" s="30" t="s">
        <v>15742</v>
      </c>
      <c r="E5438" s="30" t="s">
        <v>11450</v>
      </c>
      <c r="F5438" s="31">
        <v>4038.9</v>
      </c>
      <c r="G5438" s="32">
        <v>45557</v>
      </c>
      <c r="H5438" s="25"/>
      <c r="I5438" s="25"/>
      <c r="J5438" s="25"/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5"/>
      <c r="AF5438" s="25"/>
      <c r="AG5438" s="25"/>
      <c r="AH5438" s="25"/>
      <c r="AI5438" s="25"/>
      <c r="AJ5438" s="25"/>
      <c r="AK5438" s="25"/>
      <c r="AL5438" s="25"/>
      <c r="AM5438" s="25"/>
      <c r="AN5438" s="25"/>
      <c r="AO5438" s="25"/>
      <c r="AP5438" s="25"/>
      <c r="AQ5438" s="25"/>
      <c r="AR5438" s="25"/>
      <c r="AS5438" s="25"/>
    </row>
    <row r="5439" spans="1:45" s="10" customFormat="1" x14ac:dyDescent="0.25">
      <c r="A5439" s="30" t="s">
        <v>4147</v>
      </c>
      <c r="B5439" s="30" t="s">
        <v>14935</v>
      </c>
      <c r="C5439" s="30" t="s">
        <v>15742</v>
      </c>
      <c r="D5439" s="30" t="s">
        <v>15742</v>
      </c>
      <c r="E5439" s="30" t="s">
        <v>11451</v>
      </c>
      <c r="F5439" s="31">
        <v>5281.7</v>
      </c>
      <c r="G5439" s="32">
        <v>45557</v>
      </c>
      <c r="H5439" s="25"/>
      <c r="I5439" s="25"/>
      <c r="J5439" s="25"/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5"/>
      <c r="AF5439" s="25"/>
      <c r="AG5439" s="25"/>
      <c r="AH5439" s="25"/>
      <c r="AI5439" s="25"/>
      <c r="AJ5439" s="25"/>
      <c r="AK5439" s="25"/>
      <c r="AL5439" s="25"/>
      <c r="AM5439" s="25"/>
      <c r="AN5439" s="25"/>
      <c r="AO5439" s="25"/>
      <c r="AP5439" s="25"/>
      <c r="AQ5439" s="25"/>
      <c r="AR5439" s="25"/>
      <c r="AS5439" s="25"/>
    </row>
    <row r="5440" spans="1:45" s="10" customFormat="1" x14ac:dyDescent="0.25">
      <c r="A5440" s="30" t="s">
        <v>4147</v>
      </c>
      <c r="B5440" s="30" t="s">
        <v>14935</v>
      </c>
      <c r="C5440" s="30" t="s">
        <v>15742</v>
      </c>
      <c r="D5440" s="30" t="s">
        <v>15742</v>
      </c>
      <c r="E5440" s="30" t="s">
        <v>11452</v>
      </c>
      <c r="F5440" s="31">
        <v>4312.26</v>
      </c>
      <c r="G5440" s="32">
        <v>45557</v>
      </c>
      <c r="H5440" s="25"/>
      <c r="I5440" s="25"/>
      <c r="J5440" s="25"/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5"/>
      <c r="AF5440" s="25"/>
      <c r="AG5440" s="25"/>
      <c r="AH5440" s="25"/>
      <c r="AI5440" s="25"/>
      <c r="AJ5440" s="25"/>
      <c r="AK5440" s="25"/>
      <c r="AL5440" s="25"/>
      <c r="AM5440" s="25"/>
      <c r="AN5440" s="25"/>
      <c r="AO5440" s="25"/>
      <c r="AP5440" s="25"/>
      <c r="AQ5440" s="25"/>
      <c r="AR5440" s="25"/>
      <c r="AS5440" s="25"/>
    </row>
    <row r="5441" spans="1:45" s="10" customFormat="1" x14ac:dyDescent="0.25">
      <c r="A5441" s="30" t="s">
        <v>4147</v>
      </c>
      <c r="B5441" s="30" t="s">
        <v>14935</v>
      </c>
      <c r="C5441" s="30" t="s">
        <v>15742</v>
      </c>
      <c r="D5441" s="30" t="s">
        <v>15742</v>
      </c>
      <c r="E5441" s="30" t="s">
        <v>11453</v>
      </c>
      <c r="F5441" s="31">
        <v>7305.42</v>
      </c>
      <c r="G5441" s="32">
        <v>45557</v>
      </c>
      <c r="H5441" s="25"/>
      <c r="I5441" s="25"/>
      <c r="J5441" s="25"/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5"/>
      <c r="AF5441" s="25"/>
      <c r="AG5441" s="25"/>
      <c r="AH5441" s="25"/>
      <c r="AI5441" s="25"/>
      <c r="AJ5441" s="25"/>
      <c r="AK5441" s="25"/>
      <c r="AL5441" s="25"/>
      <c r="AM5441" s="25"/>
      <c r="AN5441" s="25"/>
      <c r="AO5441" s="25"/>
      <c r="AP5441" s="25"/>
      <c r="AQ5441" s="25"/>
      <c r="AR5441" s="25"/>
      <c r="AS5441" s="25"/>
    </row>
    <row r="5442" spans="1:45" s="10" customFormat="1" x14ac:dyDescent="0.25">
      <c r="A5442" s="30" t="s">
        <v>4147</v>
      </c>
      <c r="B5442" s="30" t="s">
        <v>14935</v>
      </c>
      <c r="C5442" s="30" t="s">
        <v>15742</v>
      </c>
      <c r="D5442" s="30" t="s">
        <v>15742</v>
      </c>
      <c r="E5442" s="30" t="s">
        <v>11454</v>
      </c>
      <c r="F5442" s="31">
        <v>6196.34</v>
      </c>
      <c r="G5442" s="32">
        <v>45557</v>
      </c>
      <c r="H5442" s="25"/>
      <c r="I5442" s="25"/>
      <c r="J5442" s="25"/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5"/>
      <c r="AF5442" s="25"/>
      <c r="AG5442" s="25"/>
      <c r="AH5442" s="25"/>
      <c r="AI5442" s="25"/>
      <c r="AJ5442" s="25"/>
      <c r="AK5442" s="25"/>
      <c r="AL5442" s="25"/>
      <c r="AM5442" s="25"/>
      <c r="AN5442" s="25"/>
      <c r="AO5442" s="25"/>
      <c r="AP5442" s="25"/>
      <c r="AQ5442" s="25"/>
      <c r="AR5442" s="25"/>
      <c r="AS5442" s="25"/>
    </row>
    <row r="5443" spans="1:45" s="10" customFormat="1" x14ac:dyDescent="0.25">
      <c r="A5443" s="30" t="s">
        <v>4147</v>
      </c>
      <c r="B5443" s="30" t="s">
        <v>14935</v>
      </c>
      <c r="C5443" s="30" t="s">
        <v>15742</v>
      </c>
      <c r="D5443" s="30" t="s">
        <v>15742</v>
      </c>
      <c r="E5443" s="30" t="s">
        <v>11455</v>
      </c>
      <c r="F5443" s="31">
        <v>4038.9</v>
      </c>
      <c r="G5443" s="32">
        <v>45557</v>
      </c>
      <c r="H5443" s="25"/>
      <c r="I5443" s="25"/>
      <c r="J5443" s="25"/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25"/>
      <c r="AF5443" s="25"/>
      <c r="AG5443" s="25"/>
      <c r="AH5443" s="25"/>
      <c r="AI5443" s="25"/>
      <c r="AJ5443" s="25"/>
      <c r="AK5443" s="25"/>
      <c r="AL5443" s="25"/>
      <c r="AM5443" s="25"/>
      <c r="AN5443" s="25"/>
      <c r="AO5443" s="25"/>
      <c r="AP5443" s="25"/>
      <c r="AQ5443" s="25"/>
      <c r="AR5443" s="25"/>
      <c r="AS5443" s="25"/>
    </row>
    <row r="5444" spans="1:45" s="10" customFormat="1" x14ac:dyDescent="0.25">
      <c r="A5444" s="30" t="s">
        <v>4147</v>
      </c>
      <c r="B5444" s="30" t="s">
        <v>14935</v>
      </c>
      <c r="C5444" s="30" t="s">
        <v>15742</v>
      </c>
      <c r="D5444" s="30" t="s">
        <v>15742</v>
      </c>
      <c r="E5444" s="30" t="s">
        <v>11456</v>
      </c>
      <c r="F5444" s="31">
        <v>4763.78</v>
      </c>
      <c r="G5444" s="32">
        <v>45557</v>
      </c>
      <c r="H5444" s="25"/>
      <c r="I5444" s="25"/>
      <c r="J5444" s="25"/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5"/>
      <c r="AF5444" s="25"/>
      <c r="AG5444" s="25"/>
      <c r="AH5444" s="25"/>
      <c r="AI5444" s="25"/>
      <c r="AJ5444" s="25"/>
      <c r="AK5444" s="25"/>
      <c r="AL5444" s="25"/>
      <c r="AM5444" s="25"/>
      <c r="AN5444" s="25"/>
      <c r="AO5444" s="25"/>
      <c r="AP5444" s="25"/>
      <c r="AQ5444" s="25"/>
      <c r="AR5444" s="25"/>
      <c r="AS5444" s="25"/>
    </row>
    <row r="5445" spans="1:45" s="10" customFormat="1" x14ac:dyDescent="0.25">
      <c r="A5445" s="30" t="s">
        <v>4147</v>
      </c>
      <c r="B5445" s="30" t="s">
        <v>14935</v>
      </c>
      <c r="C5445" s="30" t="s">
        <v>15742</v>
      </c>
      <c r="D5445" s="30" t="s">
        <v>15742</v>
      </c>
      <c r="E5445" s="30" t="s">
        <v>11457</v>
      </c>
      <c r="F5445" s="31">
        <v>4038.9</v>
      </c>
      <c r="G5445" s="32">
        <v>45557</v>
      </c>
      <c r="H5445" s="25"/>
      <c r="I5445" s="25"/>
      <c r="J5445" s="25"/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5"/>
      <c r="AF5445" s="25"/>
      <c r="AG5445" s="25"/>
      <c r="AH5445" s="25"/>
      <c r="AI5445" s="25"/>
      <c r="AJ5445" s="25"/>
      <c r="AK5445" s="25"/>
      <c r="AL5445" s="25"/>
      <c r="AM5445" s="25"/>
      <c r="AN5445" s="25"/>
      <c r="AO5445" s="25"/>
      <c r="AP5445" s="25"/>
      <c r="AQ5445" s="25"/>
      <c r="AR5445" s="25"/>
      <c r="AS5445" s="25"/>
    </row>
    <row r="5446" spans="1:45" s="10" customFormat="1" x14ac:dyDescent="0.25">
      <c r="A5446" s="30" t="s">
        <v>4147</v>
      </c>
      <c r="B5446" s="30" t="s">
        <v>14935</v>
      </c>
      <c r="C5446" s="30" t="s">
        <v>15742</v>
      </c>
      <c r="D5446" s="30" t="s">
        <v>15742</v>
      </c>
      <c r="E5446" s="30" t="s">
        <v>11458</v>
      </c>
      <c r="F5446" s="31">
        <v>4038.9</v>
      </c>
      <c r="G5446" s="32">
        <v>45557</v>
      </c>
      <c r="H5446" s="25"/>
      <c r="I5446" s="25"/>
      <c r="J5446" s="25"/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5"/>
      <c r="AF5446" s="25"/>
      <c r="AG5446" s="25"/>
      <c r="AH5446" s="25"/>
      <c r="AI5446" s="25"/>
      <c r="AJ5446" s="25"/>
      <c r="AK5446" s="25"/>
      <c r="AL5446" s="25"/>
      <c r="AM5446" s="25"/>
      <c r="AN5446" s="25"/>
      <c r="AO5446" s="25"/>
      <c r="AP5446" s="25"/>
      <c r="AQ5446" s="25"/>
      <c r="AR5446" s="25"/>
      <c r="AS5446" s="25"/>
    </row>
    <row r="5447" spans="1:45" s="10" customFormat="1" x14ac:dyDescent="0.25">
      <c r="A5447" s="30" t="s">
        <v>4147</v>
      </c>
      <c r="B5447" s="30" t="s">
        <v>14935</v>
      </c>
      <c r="C5447" s="30" t="s">
        <v>15742</v>
      </c>
      <c r="D5447" s="30" t="s">
        <v>15742</v>
      </c>
      <c r="E5447" s="30" t="s">
        <v>11459</v>
      </c>
      <c r="F5447" s="31">
        <v>4038.9</v>
      </c>
      <c r="G5447" s="32">
        <v>45557</v>
      </c>
      <c r="H5447" s="25"/>
      <c r="I5447" s="25"/>
      <c r="J5447" s="25"/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5"/>
      <c r="AF5447" s="25"/>
      <c r="AG5447" s="25"/>
      <c r="AH5447" s="25"/>
      <c r="AI5447" s="25"/>
      <c r="AJ5447" s="25"/>
      <c r="AK5447" s="25"/>
      <c r="AL5447" s="25"/>
      <c r="AM5447" s="25"/>
      <c r="AN5447" s="25"/>
      <c r="AO5447" s="25"/>
      <c r="AP5447" s="25"/>
      <c r="AQ5447" s="25"/>
      <c r="AR5447" s="25"/>
      <c r="AS5447" s="25"/>
    </row>
    <row r="5448" spans="1:45" s="10" customFormat="1" x14ac:dyDescent="0.25">
      <c r="A5448" s="30" t="s">
        <v>4147</v>
      </c>
      <c r="B5448" s="30" t="s">
        <v>14935</v>
      </c>
      <c r="C5448" s="30" t="s">
        <v>15742</v>
      </c>
      <c r="D5448" s="30" t="s">
        <v>15742</v>
      </c>
      <c r="E5448" s="30" t="s">
        <v>11460</v>
      </c>
      <c r="F5448" s="31">
        <v>4769.1400000000003</v>
      </c>
      <c r="G5448" s="32">
        <v>45557</v>
      </c>
      <c r="H5448" s="25"/>
      <c r="I5448" s="25"/>
      <c r="J5448" s="25"/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5"/>
      <c r="AF5448" s="25"/>
      <c r="AG5448" s="25"/>
      <c r="AH5448" s="25"/>
      <c r="AI5448" s="25"/>
      <c r="AJ5448" s="25"/>
      <c r="AK5448" s="25"/>
      <c r="AL5448" s="25"/>
      <c r="AM5448" s="25"/>
      <c r="AN5448" s="25"/>
      <c r="AO5448" s="25"/>
      <c r="AP5448" s="25"/>
      <c r="AQ5448" s="25"/>
      <c r="AR5448" s="25"/>
      <c r="AS5448" s="25"/>
    </row>
    <row r="5449" spans="1:45" s="10" customFormat="1" x14ac:dyDescent="0.25">
      <c r="A5449" s="30" t="s">
        <v>4147</v>
      </c>
      <c r="B5449" s="30" t="s">
        <v>14935</v>
      </c>
      <c r="C5449" s="30" t="s">
        <v>15742</v>
      </c>
      <c r="D5449" s="30" t="s">
        <v>15742</v>
      </c>
      <c r="E5449" s="30" t="s">
        <v>11461</v>
      </c>
      <c r="F5449" s="31">
        <v>4057.66</v>
      </c>
      <c r="G5449" s="32">
        <v>45557</v>
      </c>
      <c r="H5449" s="25"/>
      <c r="I5449" s="25"/>
      <c r="J5449" s="25"/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5"/>
      <c r="AF5449" s="25"/>
      <c r="AG5449" s="25"/>
      <c r="AH5449" s="25"/>
      <c r="AI5449" s="25"/>
      <c r="AJ5449" s="25"/>
      <c r="AK5449" s="25"/>
      <c r="AL5449" s="25"/>
      <c r="AM5449" s="25"/>
      <c r="AN5449" s="25"/>
      <c r="AO5449" s="25"/>
      <c r="AP5449" s="25"/>
      <c r="AQ5449" s="25"/>
      <c r="AR5449" s="25"/>
      <c r="AS5449" s="25"/>
    </row>
    <row r="5450" spans="1:45" s="10" customFormat="1" x14ac:dyDescent="0.25">
      <c r="A5450" s="30" t="s">
        <v>4147</v>
      </c>
      <c r="B5450" s="30" t="s">
        <v>14935</v>
      </c>
      <c r="C5450" s="30" t="s">
        <v>15742</v>
      </c>
      <c r="D5450" s="30" t="s">
        <v>15742</v>
      </c>
      <c r="E5450" s="30" t="s">
        <v>11462</v>
      </c>
      <c r="F5450" s="31">
        <v>4763.78</v>
      </c>
      <c r="G5450" s="32">
        <v>45557</v>
      </c>
      <c r="H5450" s="25"/>
      <c r="I5450" s="25"/>
      <c r="J5450" s="25"/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5"/>
      <c r="AF5450" s="25"/>
      <c r="AG5450" s="25"/>
      <c r="AH5450" s="25"/>
      <c r="AI5450" s="25"/>
      <c r="AJ5450" s="25"/>
      <c r="AK5450" s="25"/>
      <c r="AL5450" s="25"/>
      <c r="AM5450" s="25"/>
      <c r="AN5450" s="25"/>
      <c r="AO5450" s="25"/>
      <c r="AP5450" s="25"/>
      <c r="AQ5450" s="25"/>
      <c r="AR5450" s="25"/>
      <c r="AS5450" s="25"/>
    </row>
    <row r="5451" spans="1:45" s="10" customFormat="1" x14ac:dyDescent="0.25">
      <c r="A5451" s="30" t="s">
        <v>4147</v>
      </c>
      <c r="B5451" s="30" t="s">
        <v>14935</v>
      </c>
      <c r="C5451" s="30" t="s">
        <v>15742</v>
      </c>
      <c r="D5451" s="30" t="s">
        <v>15742</v>
      </c>
      <c r="E5451" s="30" t="s">
        <v>11463</v>
      </c>
      <c r="F5451" s="31">
        <v>4073.74</v>
      </c>
      <c r="G5451" s="32">
        <v>45557</v>
      </c>
      <c r="H5451" s="25"/>
      <c r="I5451" s="25"/>
      <c r="J5451" s="25"/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5"/>
      <c r="AF5451" s="25"/>
      <c r="AG5451" s="25"/>
      <c r="AH5451" s="25"/>
      <c r="AI5451" s="25"/>
      <c r="AJ5451" s="25"/>
      <c r="AK5451" s="25"/>
      <c r="AL5451" s="25"/>
      <c r="AM5451" s="25"/>
      <c r="AN5451" s="25"/>
      <c r="AO5451" s="25"/>
      <c r="AP5451" s="25"/>
      <c r="AQ5451" s="25"/>
      <c r="AR5451" s="25"/>
      <c r="AS5451" s="25"/>
    </row>
    <row r="5452" spans="1:45" s="10" customFormat="1" x14ac:dyDescent="0.25">
      <c r="A5452" s="30" t="s">
        <v>4147</v>
      </c>
      <c r="B5452" s="30" t="s">
        <v>14935</v>
      </c>
      <c r="C5452" s="30" t="s">
        <v>15742</v>
      </c>
      <c r="D5452" s="30" t="s">
        <v>15742</v>
      </c>
      <c r="E5452" s="30" t="s">
        <v>11464</v>
      </c>
      <c r="F5452" s="31">
        <v>5079.6099999999997</v>
      </c>
      <c r="G5452" s="32">
        <v>45557</v>
      </c>
      <c r="H5452" s="25"/>
      <c r="I5452" s="25"/>
      <c r="J5452" s="25"/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5"/>
      <c r="AF5452" s="25"/>
      <c r="AG5452" s="25"/>
      <c r="AH5452" s="25"/>
      <c r="AI5452" s="25"/>
      <c r="AJ5452" s="25"/>
      <c r="AK5452" s="25"/>
      <c r="AL5452" s="25"/>
      <c r="AM5452" s="25"/>
      <c r="AN5452" s="25"/>
      <c r="AO5452" s="25"/>
      <c r="AP5452" s="25"/>
      <c r="AQ5452" s="25"/>
      <c r="AR5452" s="25"/>
      <c r="AS5452" s="25"/>
    </row>
    <row r="5453" spans="1:45" s="10" customFormat="1" x14ac:dyDescent="0.25">
      <c r="A5453" s="30" t="s">
        <v>4147</v>
      </c>
      <c r="B5453" s="30" t="s">
        <v>14935</v>
      </c>
      <c r="C5453" s="30" t="s">
        <v>15742</v>
      </c>
      <c r="D5453" s="30" t="s">
        <v>15742</v>
      </c>
      <c r="E5453" s="30" t="s">
        <v>11465</v>
      </c>
      <c r="F5453" s="31">
        <v>4038.9</v>
      </c>
      <c r="G5453" s="32">
        <v>45557</v>
      </c>
      <c r="H5453" s="25"/>
      <c r="I5453" s="25"/>
      <c r="J5453" s="25"/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5"/>
      <c r="AF5453" s="25"/>
      <c r="AG5453" s="25"/>
      <c r="AH5453" s="25"/>
      <c r="AI5453" s="25"/>
      <c r="AJ5453" s="25"/>
      <c r="AK5453" s="25"/>
      <c r="AL5453" s="25"/>
      <c r="AM5453" s="25"/>
      <c r="AN5453" s="25"/>
      <c r="AO5453" s="25"/>
      <c r="AP5453" s="25"/>
      <c r="AQ5453" s="25"/>
      <c r="AR5453" s="25"/>
      <c r="AS5453" s="25"/>
    </row>
    <row r="5454" spans="1:45" s="10" customFormat="1" x14ac:dyDescent="0.25">
      <c r="A5454" s="30" t="s">
        <v>4147</v>
      </c>
      <c r="B5454" s="30" t="s">
        <v>14935</v>
      </c>
      <c r="C5454" s="30" t="s">
        <v>15742</v>
      </c>
      <c r="D5454" s="30" t="s">
        <v>15742</v>
      </c>
      <c r="E5454" s="30" t="s">
        <v>11466</v>
      </c>
      <c r="F5454" s="31">
        <v>4763.78</v>
      </c>
      <c r="G5454" s="32">
        <v>45557</v>
      </c>
      <c r="H5454" s="25"/>
      <c r="I5454" s="25"/>
      <c r="J5454" s="25"/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5"/>
      <c r="AF5454" s="25"/>
      <c r="AG5454" s="25"/>
      <c r="AH5454" s="25"/>
      <c r="AI5454" s="25"/>
      <c r="AJ5454" s="25"/>
      <c r="AK5454" s="25"/>
      <c r="AL5454" s="25"/>
      <c r="AM5454" s="25"/>
      <c r="AN5454" s="25"/>
      <c r="AO5454" s="25"/>
      <c r="AP5454" s="25"/>
      <c r="AQ5454" s="25"/>
      <c r="AR5454" s="25"/>
      <c r="AS5454" s="25"/>
    </row>
    <row r="5455" spans="1:45" s="10" customFormat="1" x14ac:dyDescent="0.25">
      <c r="A5455" s="30" t="s">
        <v>4147</v>
      </c>
      <c r="B5455" s="30" t="s">
        <v>14935</v>
      </c>
      <c r="C5455" s="30" t="s">
        <v>15742</v>
      </c>
      <c r="D5455" s="30" t="s">
        <v>15742</v>
      </c>
      <c r="E5455" s="30" t="s">
        <v>11467</v>
      </c>
      <c r="F5455" s="31">
        <v>4038.9</v>
      </c>
      <c r="G5455" s="32">
        <v>45557</v>
      </c>
      <c r="H5455" s="25"/>
      <c r="I5455" s="25"/>
      <c r="J5455" s="25"/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5"/>
      <c r="AF5455" s="25"/>
      <c r="AG5455" s="25"/>
      <c r="AH5455" s="25"/>
      <c r="AI5455" s="25"/>
      <c r="AJ5455" s="25"/>
      <c r="AK5455" s="25"/>
      <c r="AL5455" s="25"/>
      <c r="AM5455" s="25"/>
      <c r="AN5455" s="25"/>
      <c r="AO5455" s="25"/>
      <c r="AP5455" s="25"/>
      <c r="AQ5455" s="25"/>
      <c r="AR5455" s="25"/>
      <c r="AS5455" s="25"/>
    </row>
    <row r="5456" spans="1:45" s="10" customFormat="1" x14ac:dyDescent="0.25">
      <c r="A5456" s="30" t="s">
        <v>4147</v>
      </c>
      <c r="B5456" s="30" t="s">
        <v>14935</v>
      </c>
      <c r="C5456" s="30" t="s">
        <v>15742</v>
      </c>
      <c r="D5456" s="30" t="s">
        <v>15742</v>
      </c>
      <c r="E5456" s="30" t="s">
        <v>11468</v>
      </c>
      <c r="F5456" s="31">
        <v>6039.22</v>
      </c>
      <c r="G5456" s="32">
        <v>45557</v>
      </c>
      <c r="H5456" s="25"/>
      <c r="I5456" s="25"/>
      <c r="J5456" s="25"/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5"/>
      <c r="AF5456" s="25"/>
      <c r="AG5456" s="25"/>
      <c r="AH5456" s="25"/>
      <c r="AI5456" s="25"/>
      <c r="AJ5456" s="25"/>
      <c r="AK5456" s="25"/>
      <c r="AL5456" s="25"/>
      <c r="AM5456" s="25"/>
      <c r="AN5456" s="25"/>
      <c r="AO5456" s="25"/>
      <c r="AP5456" s="25"/>
      <c r="AQ5456" s="25"/>
      <c r="AR5456" s="25"/>
      <c r="AS5456" s="25"/>
    </row>
    <row r="5457" spans="1:45" s="10" customFormat="1" x14ac:dyDescent="0.25">
      <c r="A5457" s="30" t="s">
        <v>4147</v>
      </c>
      <c r="B5457" s="30" t="s">
        <v>14935</v>
      </c>
      <c r="C5457" s="30" t="s">
        <v>15742</v>
      </c>
      <c r="D5457" s="30" t="s">
        <v>15742</v>
      </c>
      <c r="E5457" s="30" t="s">
        <v>11469</v>
      </c>
      <c r="F5457" s="31">
        <v>5813.74</v>
      </c>
      <c r="G5457" s="32">
        <v>45557</v>
      </c>
      <c r="H5457" s="25"/>
      <c r="I5457" s="25"/>
      <c r="J5457" s="25"/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5"/>
      <c r="AF5457" s="25"/>
      <c r="AG5457" s="25"/>
      <c r="AH5457" s="25"/>
      <c r="AI5457" s="25"/>
      <c r="AJ5457" s="25"/>
      <c r="AK5457" s="25"/>
      <c r="AL5457" s="25"/>
      <c r="AM5457" s="25"/>
      <c r="AN5457" s="25"/>
      <c r="AO5457" s="25"/>
      <c r="AP5457" s="25"/>
      <c r="AQ5457" s="25"/>
      <c r="AR5457" s="25"/>
      <c r="AS5457" s="25"/>
    </row>
    <row r="5458" spans="1:45" s="10" customFormat="1" x14ac:dyDescent="0.25">
      <c r="A5458" s="30" t="s">
        <v>4147</v>
      </c>
      <c r="B5458" s="30" t="s">
        <v>14936</v>
      </c>
      <c r="C5458" s="30" t="s">
        <v>15742</v>
      </c>
      <c r="D5458" s="30" t="s">
        <v>15742</v>
      </c>
      <c r="E5458" s="30" t="s">
        <v>11470</v>
      </c>
      <c r="F5458" s="31">
        <v>3164.38</v>
      </c>
      <c r="G5458" s="32">
        <v>45557</v>
      </c>
      <c r="H5458" s="25"/>
      <c r="I5458" s="25"/>
      <c r="J5458" s="25"/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5"/>
      <c r="AF5458" s="25"/>
      <c r="AG5458" s="25"/>
      <c r="AH5458" s="25"/>
      <c r="AI5458" s="25"/>
      <c r="AJ5458" s="25"/>
      <c r="AK5458" s="25"/>
      <c r="AL5458" s="25"/>
      <c r="AM5458" s="25"/>
      <c r="AN5458" s="25"/>
      <c r="AO5458" s="25"/>
      <c r="AP5458" s="25"/>
      <c r="AQ5458" s="25"/>
      <c r="AR5458" s="25"/>
      <c r="AS5458" s="25"/>
    </row>
    <row r="5459" spans="1:45" s="10" customFormat="1" x14ac:dyDescent="0.25">
      <c r="A5459" s="30" t="s">
        <v>4147</v>
      </c>
      <c r="B5459" s="30" t="s">
        <v>14936</v>
      </c>
      <c r="C5459" s="30" t="s">
        <v>15742</v>
      </c>
      <c r="D5459" s="30" t="s">
        <v>15742</v>
      </c>
      <c r="E5459" s="30" t="s">
        <v>11471</v>
      </c>
      <c r="F5459" s="31">
        <v>2025.87</v>
      </c>
      <c r="G5459" s="32">
        <v>45557</v>
      </c>
      <c r="H5459" s="25"/>
      <c r="I5459" s="25"/>
      <c r="J5459" s="25"/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5"/>
      <c r="AF5459" s="25"/>
      <c r="AG5459" s="25"/>
      <c r="AH5459" s="25"/>
      <c r="AI5459" s="25"/>
      <c r="AJ5459" s="25"/>
      <c r="AK5459" s="25"/>
      <c r="AL5459" s="25"/>
      <c r="AM5459" s="25"/>
      <c r="AN5459" s="25"/>
      <c r="AO5459" s="25"/>
      <c r="AP5459" s="25"/>
      <c r="AQ5459" s="25"/>
      <c r="AR5459" s="25"/>
      <c r="AS5459" s="25"/>
    </row>
    <row r="5460" spans="1:45" s="10" customFormat="1" x14ac:dyDescent="0.25">
      <c r="A5460" s="30" t="s">
        <v>4147</v>
      </c>
      <c r="B5460" s="30" t="s">
        <v>4160</v>
      </c>
      <c r="C5460" s="30" t="s">
        <v>15742</v>
      </c>
      <c r="D5460" s="30" t="s">
        <v>15742</v>
      </c>
      <c r="E5460" s="30" t="s">
        <v>11472</v>
      </c>
      <c r="F5460" s="31">
        <v>2473.7199999999998</v>
      </c>
      <c r="G5460" s="32">
        <v>45538</v>
      </c>
      <c r="H5460" s="25"/>
      <c r="I5460" s="25"/>
      <c r="J5460" s="25"/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5"/>
      <c r="AF5460" s="25"/>
      <c r="AG5460" s="25"/>
      <c r="AH5460" s="25"/>
      <c r="AI5460" s="25"/>
      <c r="AJ5460" s="25"/>
      <c r="AK5460" s="25"/>
      <c r="AL5460" s="25"/>
      <c r="AM5460" s="25"/>
      <c r="AN5460" s="25"/>
      <c r="AO5460" s="25"/>
      <c r="AP5460" s="25"/>
      <c r="AQ5460" s="25"/>
      <c r="AR5460" s="25"/>
      <c r="AS5460" s="25"/>
    </row>
    <row r="5461" spans="1:45" s="10" customFormat="1" x14ac:dyDescent="0.25">
      <c r="A5461" s="30" t="s">
        <v>4147</v>
      </c>
      <c r="B5461" s="30" t="s">
        <v>4021</v>
      </c>
      <c r="C5461" s="30" t="s">
        <v>15742</v>
      </c>
      <c r="D5461" s="30" t="s">
        <v>15742</v>
      </c>
      <c r="E5461" s="30" t="s">
        <v>11473</v>
      </c>
      <c r="F5461" s="31">
        <v>3440.57</v>
      </c>
      <c r="G5461" s="32">
        <v>45557</v>
      </c>
      <c r="H5461" s="25"/>
      <c r="I5461" s="25"/>
      <c r="J5461" s="25"/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5"/>
      <c r="AF5461" s="25"/>
      <c r="AG5461" s="25"/>
      <c r="AH5461" s="25"/>
      <c r="AI5461" s="25"/>
      <c r="AJ5461" s="25"/>
      <c r="AK5461" s="25"/>
      <c r="AL5461" s="25"/>
      <c r="AM5461" s="25"/>
      <c r="AN5461" s="25"/>
      <c r="AO5461" s="25"/>
      <c r="AP5461" s="25"/>
      <c r="AQ5461" s="25"/>
      <c r="AR5461" s="25"/>
      <c r="AS5461" s="25"/>
    </row>
    <row r="5462" spans="1:45" s="10" customFormat="1" x14ac:dyDescent="0.25">
      <c r="A5462" s="30" t="s">
        <v>4147</v>
      </c>
      <c r="B5462" s="30" t="s">
        <v>4044</v>
      </c>
      <c r="C5462" s="30" t="s">
        <v>15742</v>
      </c>
      <c r="D5462" s="30" t="s">
        <v>15742</v>
      </c>
      <c r="E5462" s="30" t="s">
        <v>11474</v>
      </c>
      <c r="F5462" s="31">
        <v>1777.46</v>
      </c>
      <c r="G5462" s="32">
        <v>45526</v>
      </c>
      <c r="H5462" s="25"/>
      <c r="I5462" s="25"/>
      <c r="J5462" s="25"/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5"/>
      <c r="AF5462" s="25"/>
      <c r="AG5462" s="25"/>
      <c r="AH5462" s="25"/>
      <c r="AI5462" s="25"/>
      <c r="AJ5462" s="25"/>
      <c r="AK5462" s="25"/>
      <c r="AL5462" s="25"/>
      <c r="AM5462" s="25"/>
      <c r="AN5462" s="25"/>
      <c r="AO5462" s="25"/>
      <c r="AP5462" s="25"/>
      <c r="AQ5462" s="25"/>
      <c r="AR5462" s="25"/>
      <c r="AS5462" s="25"/>
    </row>
    <row r="5463" spans="1:45" s="10" customFormat="1" x14ac:dyDescent="0.25">
      <c r="A5463" s="30" t="s">
        <v>4147</v>
      </c>
      <c r="B5463" s="30" t="s">
        <v>14937</v>
      </c>
      <c r="C5463" s="30" t="s">
        <v>15742</v>
      </c>
      <c r="D5463" s="30" t="s">
        <v>15742</v>
      </c>
      <c r="E5463" s="30" t="s">
        <v>11475</v>
      </c>
      <c r="F5463" s="31">
        <v>3619.59</v>
      </c>
      <c r="G5463" s="32">
        <v>45557</v>
      </c>
      <c r="H5463" s="25"/>
      <c r="I5463" s="25"/>
      <c r="J5463" s="25"/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5"/>
      <c r="AF5463" s="25"/>
      <c r="AG5463" s="25"/>
      <c r="AH5463" s="25"/>
      <c r="AI5463" s="25"/>
      <c r="AJ5463" s="25"/>
      <c r="AK5463" s="25"/>
      <c r="AL5463" s="25"/>
      <c r="AM5463" s="25"/>
      <c r="AN5463" s="25"/>
      <c r="AO5463" s="25"/>
      <c r="AP5463" s="25"/>
      <c r="AQ5463" s="25"/>
      <c r="AR5463" s="25"/>
      <c r="AS5463" s="25"/>
    </row>
    <row r="5464" spans="1:45" s="10" customFormat="1" x14ac:dyDescent="0.25">
      <c r="A5464" s="30" t="s">
        <v>4147</v>
      </c>
      <c r="B5464" s="30" t="s">
        <v>4883</v>
      </c>
      <c r="C5464" s="30" t="s">
        <v>15742</v>
      </c>
      <c r="D5464" s="30" t="s">
        <v>15742</v>
      </c>
      <c r="E5464" s="30" t="s">
        <v>11476</v>
      </c>
      <c r="F5464" s="31">
        <v>4252.8599999999997</v>
      </c>
      <c r="G5464" s="32">
        <v>45538</v>
      </c>
      <c r="H5464" s="25"/>
      <c r="I5464" s="25"/>
      <c r="J5464" s="25"/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5"/>
      <c r="AF5464" s="25"/>
      <c r="AG5464" s="25"/>
      <c r="AH5464" s="25"/>
      <c r="AI5464" s="25"/>
      <c r="AJ5464" s="25"/>
      <c r="AK5464" s="25"/>
      <c r="AL5464" s="25"/>
      <c r="AM5464" s="25"/>
      <c r="AN5464" s="25"/>
      <c r="AO5464" s="25"/>
      <c r="AP5464" s="25"/>
      <c r="AQ5464" s="25"/>
      <c r="AR5464" s="25"/>
      <c r="AS5464" s="25"/>
    </row>
    <row r="5465" spans="1:45" s="10" customFormat="1" x14ac:dyDescent="0.25">
      <c r="A5465" s="30" t="s">
        <v>14938</v>
      </c>
      <c r="B5465" s="30" t="s">
        <v>4009</v>
      </c>
      <c r="C5465" s="30" t="s">
        <v>15742</v>
      </c>
      <c r="D5465" s="30" t="s">
        <v>15742</v>
      </c>
      <c r="E5465" s="30" t="s">
        <v>11477</v>
      </c>
      <c r="F5465" s="31">
        <v>4750.4799999999996</v>
      </c>
      <c r="G5465" s="32">
        <v>45538</v>
      </c>
      <c r="H5465" s="25"/>
      <c r="I5465" s="25"/>
      <c r="J5465" s="25"/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5"/>
      <c r="AF5465" s="25"/>
      <c r="AG5465" s="25"/>
      <c r="AH5465" s="25"/>
      <c r="AI5465" s="25"/>
      <c r="AJ5465" s="25"/>
      <c r="AK5465" s="25"/>
      <c r="AL5465" s="25"/>
      <c r="AM5465" s="25"/>
      <c r="AN5465" s="25"/>
      <c r="AO5465" s="25"/>
      <c r="AP5465" s="25"/>
      <c r="AQ5465" s="25"/>
      <c r="AR5465" s="25"/>
      <c r="AS5465" s="25"/>
    </row>
    <row r="5466" spans="1:45" s="10" customFormat="1" x14ac:dyDescent="0.25">
      <c r="A5466" s="30" t="s">
        <v>14939</v>
      </c>
      <c r="B5466" s="30" t="s">
        <v>4062</v>
      </c>
      <c r="C5466" s="30" t="s">
        <v>15742</v>
      </c>
      <c r="D5466" s="30" t="s">
        <v>15742</v>
      </c>
      <c r="E5466" s="30" t="s">
        <v>11478</v>
      </c>
      <c r="F5466" s="31">
        <v>3230.42</v>
      </c>
      <c r="G5466" s="32">
        <v>45538</v>
      </c>
      <c r="H5466" s="25"/>
      <c r="I5466" s="25"/>
      <c r="J5466" s="25"/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5"/>
      <c r="AF5466" s="25"/>
      <c r="AG5466" s="25"/>
      <c r="AH5466" s="25"/>
      <c r="AI5466" s="25"/>
      <c r="AJ5466" s="25"/>
      <c r="AK5466" s="25"/>
      <c r="AL5466" s="25"/>
      <c r="AM5466" s="25"/>
      <c r="AN5466" s="25"/>
      <c r="AO5466" s="25"/>
      <c r="AP5466" s="25"/>
      <c r="AQ5466" s="25"/>
      <c r="AR5466" s="25"/>
      <c r="AS5466" s="25"/>
    </row>
    <row r="5467" spans="1:45" s="10" customFormat="1" x14ac:dyDescent="0.25">
      <c r="A5467" s="30" t="s">
        <v>14940</v>
      </c>
      <c r="B5467" s="30" t="s">
        <v>14931</v>
      </c>
      <c r="C5467" s="30" t="s">
        <v>15742</v>
      </c>
      <c r="D5467" s="30" t="s">
        <v>15742</v>
      </c>
      <c r="E5467" s="30" t="s">
        <v>11479</v>
      </c>
      <c r="F5467" s="31">
        <v>5874.65</v>
      </c>
      <c r="G5467" s="32">
        <v>45557</v>
      </c>
      <c r="H5467" s="25"/>
      <c r="I5467" s="25"/>
      <c r="J5467" s="25"/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5"/>
      <c r="AF5467" s="25"/>
      <c r="AG5467" s="25"/>
      <c r="AH5467" s="25"/>
      <c r="AI5467" s="25"/>
      <c r="AJ5467" s="25"/>
      <c r="AK5467" s="25"/>
      <c r="AL5467" s="25"/>
      <c r="AM5467" s="25"/>
      <c r="AN5467" s="25"/>
      <c r="AO5467" s="25"/>
      <c r="AP5467" s="25"/>
      <c r="AQ5467" s="25"/>
      <c r="AR5467" s="25"/>
      <c r="AS5467" s="25"/>
    </row>
    <row r="5468" spans="1:45" s="10" customFormat="1" x14ac:dyDescent="0.25">
      <c r="A5468" s="30" t="s">
        <v>14940</v>
      </c>
      <c r="B5468" s="30" t="s">
        <v>4039</v>
      </c>
      <c r="C5468" s="30" t="s">
        <v>15742</v>
      </c>
      <c r="D5468" s="30" t="s">
        <v>15742</v>
      </c>
      <c r="E5468" s="30" t="s">
        <v>11480</v>
      </c>
      <c r="F5468" s="31">
        <v>3186.32</v>
      </c>
      <c r="G5468" s="32">
        <v>45557</v>
      </c>
      <c r="H5468" s="25"/>
      <c r="I5468" s="25"/>
      <c r="J5468" s="25"/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5"/>
      <c r="AF5468" s="25"/>
      <c r="AG5468" s="25"/>
      <c r="AH5468" s="25"/>
      <c r="AI5468" s="25"/>
      <c r="AJ5468" s="25"/>
      <c r="AK5468" s="25"/>
      <c r="AL5468" s="25"/>
      <c r="AM5468" s="25"/>
      <c r="AN5468" s="25"/>
      <c r="AO5468" s="25"/>
      <c r="AP5468" s="25"/>
      <c r="AQ5468" s="25"/>
      <c r="AR5468" s="25"/>
      <c r="AS5468" s="25"/>
    </row>
    <row r="5469" spans="1:45" s="10" customFormat="1" x14ac:dyDescent="0.25">
      <c r="A5469" s="30" t="s">
        <v>14940</v>
      </c>
      <c r="B5469" s="30" t="s">
        <v>14941</v>
      </c>
      <c r="C5469" s="30" t="s">
        <v>15742</v>
      </c>
      <c r="D5469" s="30" t="s">
        <v>15742</v>
      </c>
      <c r="E5469" s="30" t="s">
        <v>11481</v>
      </c>
      <c r="F5469" s="31">
        <v>2026.2</v>
      </c>
      <c r="G5469" s="32">
        <v>45538</v>
      </c>
      <c r="H5469" s="25"/>
      <c r="I5469" s="25"/>
      <c r="J5469" s="25"/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5"/>
      <c r="AF5469" s="25"/>
      <c r="AG5469" s="25"/>
      <c r="AH5469" s="25"/>
      <c r="AI5469" s="25"/>
      <c r="AJ5469" s="25"/>
      <c r="AK5469" s="25"/>
      <c r="AL5469" s="25"/>
      <c r="AM5469" s="25"/>
      <c r="AN5469" s="25"/>
      <c r="AO5469" s="25"/>
      <c r="AP5469" s="25"/>
      <c r="AQ5469" s="25"/>
      <c r="AR5469" s="25"/>
      <c r="AS5469" s="25"/>
    </row>
    <row r="5470" spans="1:45" s="10" customFormat="1" x14ac:dyDescent="0.25">
      <c r="A5470" s="30" t="s">
        <v>14940</v>
      </c>
      <c r="B5470" s="30" t="s">
        <v>14941</v>
      </c>
      <c r="C5470" s="30" t="s">
        <v>15742</v>
      </c>
      <c r="D5470" s="30" t="s">
        <v>15742</v>
      </c>
      <c r="E5470" s="30" t="s">
        <v>11482</v>
      </c>
      <c r="F5470" s="31">
        <v>1741.9</v>
      </c>
      <c r="G5470" s="32">
        <v>45557</v>
      </c>
      <c r="H5470" s="25"/>
      <c r="I5470" s="25"/>
      <c r="J5470" s="25"/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5"/>
      <c r="AF5470" s="25"/>
      <c r="AG5470" s="25"/>
      <c r="AH5470" s="25"/>
      <c r="AI5470" s="25"/>
      <c r="AJ5470" s="25"/>
      <c r="AK5470" s="25"/>
      <c r="AL5470" s="25"/>
      <c r="AM5470" s="25"/>
      <c r="AN5470" s="25"/>
      <c r="AO5470" s="25"/>
      <c r="AP5470" s="25"/>
      <c r="AQ5470" s="25"/>
      <c r="AR5470" s="25"/>
      <c r="AS5470" s="25"/>
    </row>
    <row r="5471" spans="1:45" s="10" customFormat="1" x14ac:dyDescent="0.25">
      <c r="A5471" s="30" t="s">
        <v>14942</v>
      </c>
      <c r="B5471" s="30" t="s">
        <v>14943</v>
      </c>
      <c r="C5471" s="30" t="s">
        <v>15742</v>
      </c>
      <c r="D5471" s="30" t="s">
        <v>15742</v>
      </c>
      <c r="E5471" s="30" t="s">
        <v>11483</v>
      </c>
      <c r="F5471" s="31">
        <v>2655.81</v>
      </c>
      <c r="G5471" s="32">
        <v>45547</v>
      </c>
      <c r="H5471" s="25"/>
      <c r="I5471" s="25"/>
      <c r="J5471" s="25"/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5"/>
      <c r="AF5471" s="25"/>
      <c r="AG5471" s="25"/>
      <c r="AH5471" s="25"/>
      <c r="AI5471" s="25"/>
      <c r="AJ5471" s="25"/>
      <c r="AK5471" s="25"/>
      <c r="AL5471" s="25"/>
      <c r="AM5471" s="25"/>
      <c r="AN5471" s="25"/>
      <c r="AO5471" s="25"/>
      <c r="AP5471" s="25"/>
      <c r="AQ5471" s="25"/>
      <c r="AR5471" s="25"/>
      <c r="AS5471" s="25"/>
    </row>
    <row r="5472" spans="1:45" s="10" customFormat="1" x14ac:dyDescent="0.25">
      <c r="A5472" s="30" t="s">
        <v>14942</v>
      </c>
      <c r="B5472" s="30" t="s">
        <v>14943</v>
      </c>
      <c r="C5472" s="30" t="s">
        <v>15742</v>
      </c>
      <c r="D5472" s="30" t="s">
        <v>15742</v>
      </c>
      <c r="E5472" s="30" t="s">
        <v>11484</v>
      </c>
      <c r="F5472" s="31">
        <v>2708.3</v>
      </c>
      <c r="G5472" s="32">
        <v>45538</v>
      </c>
      <c r="H5472" s="25"/>
      <c r="I5472" s="25"/>
      <c r="J5472" s="25"/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5"/>
      <c r="AF5472" s="25"/>
      <c r="AG5472" s="25"/>
      <c r="AH5472" s="25"/>
      <c r="AI5472" s="25"/>
      <c r="AJ5472" s="25"/>
      <c r="AK5472" s="25"/>
      <c r="AL5472" s="25"/>
      <c r="AM5472" s="25"/>
      <c r="AN5472" s="25"/>
      <c r="AO5472" s="25"/>
      <c r="AP5472" s="25"/>
      <c r="AQ5472" s="25"/>
      <c r="AR5472" s="25"/>
      <c r="AS5472" s="25"/>
    </row>
    <row r="5473" spans="1:45" s="10" customFormat="1" x14ac:dyDescent="0.25">
      <c r="A5473" s="30" t="s">
        <v>14944</v>
      </c>
      <c r="B5473" s="30" t="s">
        <v>14931</v>
      </c>
      <c r="C5473" s="30" t="s">
        <v>15742</v>
      </c>
      <c r="D5473" s="30" t="s">
        <v>15742</v>
      </c>
      <c r="E5473" s="30" t="s">
        <v>11485</v>
      </c>
      <c r="F5473" s="31">
        <v>10890.81</v>
      </c>
      <c r="G5473" s="32">
        <v>45557</v>
      </c>
      <c r="H5473" s="25"/>
      <c r="I5473" s="25"/>
      <c r="J5473" s="25"/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5"/>
      <c r="AF5473" s="25"/>
      <c r="AG5473" s="25"/>
      <c r="AH5473" s="25"/>
      <c r="AI5473" s="25"/>
      <c r="AJ5473" s="25"/>
      <c r="AK5473" s="25"/>
      <c r="AL5473" s="25"/>
      <c r="AM5473" s="25"/>
      <c r="AN5473" s="25"/>
      <c r="AO5473" s="25"/>
      <c r="AP5473" s="25"/>
      <c r="AQ5473" s="25"/>
      <c r="AR5473" s="25"/>
      <c r="AS5473" s="25"/>
    </row>
    <row r="5474" spans="1:45" s="10" customFormat="1" x14ac:dyDescent="0.25">
      <c r="A5474" s="30" t="s">
        <v>14944</v>
      </c>
      <c r="B5474" s="30" t="s">
        <v>14945</v>
      </c>
      <c r="C5474" s="30" t="s">
        <v>15742</v>
      </c>
      <c r="D5474" s="30" t="s">
        <v>15742</v>
      </c>
      <c r="E5474" s="30" t="s">
        <v>11486</v>
      </c>
      <c r="F5474" s="31">
        <v>1572.99</v>
      </c>
      <c r="G5474" s="32">
        <v>45538</v>
      </c>
      <c r="H5474" s="25"/>
      <c r="I5474" s="25"/>
      <c r="J5474" s="25"/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5"/>
      <c r="AF5474" s="25"/>
      <c r="AG5474" s="25"/>
      <c r="AH5474" s="25"/>
      <c r="AI5474" s="25"/>
      <c r="AJ5474" s="25"/>
      <c r="AK5474" s="25"/>
      <c r="AL5474" s="25"/>
      <c r="AM5474" s="25"/>
      <c r="AN5474" s="25"/>
      <c r="AO5474" s="25"/>
      <c r="AP5474" s="25"/>
      <c r="AQ5474" s="25"/>
      <c r="AR5474" s="25"/>
      <c r="AS5474" s="25"/>
    </row>
    <row r="5475" spans="1:45" s="10" customFormat="1" x14ac:dyDescent="0.25">
      <c r="A5475" s="30" t="s">
        <v>14944</v>
      </c>
      <c r="B5475" s="30" t="s">
        <v>4015</v>
      </c>
      <c r="C5475" s="30" t="s">
        <v>15742</v>
      </c>
      <c r="D5475" s="30" t="s">
        <v>15742</v>
      </c>
      <c r="E5475" s="30" t="s">
        <v>11487</v>
      </c>
      <c r="F5475" s="31">
        <v>2824.95</v>
      </c>
      <c r="G5475" s="32">
        <v>45557</v>
      </c>
      <c r="H5475" s="25"/>
      <c r="I5475" s="25"/>
      <c r="J5475" s="25"/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5"/>
      <c r="AF5475" s="25"/>
      <c r="AG5475" s="25"/>
      <c r="AH5475" s="25"/>
      <c r="AI5475" s="25"/>
      <c r="AJ5475" s="25"/>
      <c r="AK5475" s="25"/>
      <c r="AL5475" s="25"/>
      <c r="AM5475" s="25"/>
      <c r="AN5475" s="25"/>
      <c r="AO5475" s="25"/>
      <c r="AP5475" s="25"/>
      <c r="AQ5475" s="25"/>
      <c r="AR5475" s="25"/>
      <c r="AS5475" s="25"/>
    </row>
    <row r="5476" spans="1:45" s="10" customFormat="1" x14ac:dyDescent="0.25">
      <c r="A5476" s="30" t="s">
        <v>14944</v>
      </c>
      <c r="B5476" s="30" t="s">
        <v>14946</v>
      </c>
      <c r="C5476" s="30" t="s">
        <v>15742</v>
      </c>
      <c r="D5476" s="30" t="s">
        <v>15742</v>
      </c>
      <c r="E5476" s="30" t="s">
        <v>11488</v>
      </c>
      <c r="F5476" s="31">
        <v>6196.95</v>
      </c>
      <c r="G5476" s="32">
        <v>45557</v>
      </c>
      <c r="H5476" s="25"/>
      <c r="I5476" s="25"/>
      <c r="J5476" s="25"/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25"/>
      <c r="AF5476" s="25"/>
      <c r="AG5476" s="25"/>
      <c r="AH5476" s="25"/>
      <c r="AI5476" s="25"/>
      <c r="AJ5476" s="25"/>
      <c r="AK5476" s="25"/>
      <c r="AL5476" s="25"/>
      <c r="AM5476" s="25"/>
      <c r="AN5476" s="25"/>
      <c r="AO5476" s="25"/>
      <c r="AP5476" s="25"/>
      <c r="AQ5476" s="25"/>
      <c r="AR5476" s="25"/>
      <c r="AS5476" s="25"/>
    </row>
    <row r="5477" spans="1:45" s="10" customFormat="1" x14ac:dyDescent="0.25">
      <c r="A5477" s="30" t="s">
        <v>4154</v>
      </c>
      <c r="B5477" s="30" t="s">
        <v>4155</v>
      </c>
      <c r="C5477" s="30" t="s">
        <v>15742</v>
      </c>
      <c r="D5477" s="30" t="s">
        <v>15742</v>
      </c>
      <c r="E5477" s="30" t="s">
        <v>11489</v>
      </c>
      <c r="F5477" s="31">
        <v>5174.38</v>
      </c>
      <c r="G5477" s="32">
        <v>45557</v>
      </c>
      <c r="H5477" s="25"/>
      <c r="I5477" s="25"/>
      <c r="J5477" s="25"/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25"/>
      <c r="AF5477" s="25"/>
      <c r="AG5477" s="25"/>
      <c r="AH5477" s="25"/>
      <c r="AI5477" s="25"/>
      <c r="AJ5477" s="25"/>
      <c r="AK5477" s="25"/>
      <c r="AL5477" s="25"/>
      <c r="AM5477" s="25"/>
      <c r="AN5477" s="25"/>
      <c r="AO5477" s="25"/>
      <c r="AP5477" s="25"/>
      <c r="AQ5477" s="25"/>
      <c r="AR5477" s="25"/>
      <c r="AS5477" s="25"/>
    </row>
    <row r="5478" spans="1:45" s="10" customFormat="1" x14ac:dyDescent="0.25">
      <c r="A5478" s="30" t="s">
        <v>14947</v>
      </c>
      <c r="B5478" s="30" t="s">
        <v>14931</v>
      </c>
      <c r="C5478" s="30" t="s">
        <v>15742</v>
      </c>
      <c r="D5478" s="30" t="s">
        <v>15742</v>
      </c>
      <c r="E5478" s="30" t="s">
        <v>11490</v>
      </c>
      <c r="F5478" s="31">
        <v>2182.7800000000002</v>
      </c>
      <c r="G5478" s="32">
        <v>45557</v>
      </c>
      <c r="H5478" s="25"/>
      <c r="I5478" s="25"/>
      <c r="J5478" s="25"/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5"/>
      <c r="AF5478" s="25"/>
      <c r="AG5478" s="25"/>
      <c r="AH5478" s="25"/>
      <c r="AI5478" s="25"/>
      <c r="AJ5478" s="25"/>
      <c r="AK5478" s="25"/>
      <c r="AL5478" s="25"/>
      <c r="AM5478" s="25"/>
      <c r="AN5478" s="25"/>
      <c r="AO5478" s="25"/>
      <c r="AP5478" s="25"/>
      <c r="AQ5478" s="25"/>
      <c r="AR5478" s="25"/>
      <c r="AS5478" s="25"/>
    </row>
    <row r="5479" spans="1:45" s="10" customFormat="1" x14ac:dyDescent="0.25">
      <c r="A5479" s="30" t="s">
        <v>14947</v>
      </c>
      <c r="B5479" s="30" t="s">
        <v>4039</v>
      </c>
      <c r="C5479" s="30" t="s">
        <v>15742</v>
      </c>
      <c r="D5479" s="30" t="s">
        <v>15742</v>
      </c>
      <c r="E5479" s="30" t="s">
        <v>11491</v>
      </c>
      <c r="F5479" s="31">
        <v>2861.13</v>
      </c>
      <c r="G5479" s="32">
        <v>45557</v>
      </c>
      <c r="H5479" s="25"/>
      <c r="I5479" s="25"/>
      <c r="J5479" s="25"/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5"/>
      <c r="AF5479" s="25"/>
      <c r="AG5479" s="25"/>
      <c r="AH5479" s="25"/>
      <c r="AI5479" s="25"/>
      <c r="AJ5479" s="25"/>
      <c r="AK5479" s="25"/>
      <c r="AL5479" s="25"/>
      <c r="AM5479" s="25"/>
      <c r="AN5479" s="25"/>
      <c r="AO5479" s="25"/>
      <c r="AP5479" s="25"/>
      <c r="AQ5479" s="25"/>
      <c r="AR5479" s="25"/>
      <c r="AS5479" s="25"/>
    </row>
    <row r="5480" spans="1:45" s="10" customFormat="1" x14ac:dyDescent="0.25">
      <c r="A5480" s="30" t="s">
        <v>14947</v>
      </c>
      <c r="B5480" s="30" t="s">
        <v>14813</v>
      </c>
      <c r="C5480" s="30" t="s">
        <v>15742</v>
      </c>
      <c r="D5480" s="30" t="s">
        <v>15742</v>
      </c>
      <c r="E5480" s="30" t="s">
        <v>11492</v>
      </c>
      <c r="F5480" s="31">
        <v>2313.38</v>
      </c>
      <c r="G5480" s="32">
        <v>45547</v>
      </c>
      <c r="H5480" s="25"/>
      <c r="I5480" s="25"/>
      <c r="J5480" s="25"/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5"/>
      <c r="AF5480" s="25"/>
      <c r="AG5480" s="25"/>
      <c r="AH5480" s="25"/>
      <c r="AI5480" s="25"/>
      <c r="AJ5480" s="25"/>
      <c r="AK5480" s="25"/>
      <c r="AL5480" s="25"/>
      <c r="AM5480" s="25"/>
      <c r="AN5480" s="25"/>
      <c r="AO5480" s="25"/>
      <c r="AP5480" s="25"/>
      <c r="AQ5480" s="25"/>
      <c r="AR5480" s="25"/>
      <c r="AS5480" s="25"/>
    </row>
    <row r="5481" spans="1:45" s="10" customFormat="1" x14ac:dyDescent="0.25">
      <c r="A5481" s="30" t="s">
        <v>14947</v>
      </c>
      <c r="B5481" s="30" t="s">
        <v>14946</v>
      </c>
      <c r="C5481" s="30" t="s">
        <v>15742</v>
      </c>
      <c r="D5481" s="30" t="s">
        <v>15742</v>
      </c>
      <c r="E5481" s="30" t="s">
        <v>11493</v>
      </c>
      <c r="F5481" s="31">
        <v>6359.63</v>
      </c>
      <c r="G5481" s="32">
        <v>45538</v>
      </c>
      <c r="H5481" s="25"/>
      <c r="I5481" s="25"/>
      <c r="J5481" s="25"/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5"/>
      <c r="AF5481" s="25"/>
      <c r="AG5481" s="25"/>
      <c r="AH5481" s="25"/>
      <c r="AI5481" s="25"/>
      <c r="AJ5481" s="25"/>
      <c r="AK5481" s="25"/>
      <c r="AL5481" s="25"/>
      <c r="AM5481" s="25"/>
      <c r="AN5481" s="25"/>
      <c r="AO5481" s="25"/>
      <c r="AP5481" s="25"/>
      <c r="AQ5481" s="25"/>
      <c r="AR5481" s="25"/>
      <c r="AS5481" s="25"/>
    </row>
    <row r="5482" spans="1:45" s="10" customFormat="1" x14ac:dyDescent="0.25">
      <c r="A5482" s="30" t="s">
        <v>4157</v>
      </c>
      <c r="B5482" s="30" t="s">
        <v>4099</v>
      </c>
      <c r="C5482" s="30" t="s">
        <v>15742</v>
      </c>
      <c r="D5482" s="30" t="s">
        <v>15742</v>
      </c>
      <c r="E5482" s="30" t="s">
        <v>11494</v>
      </c>
      <c r="F5482" s="31">
        <v>3690.11</v>
      </c>
      <c r="G5482" s="32">
        <v>45557</v>
      </c>
      <c r="H5482" s="25"/>
      <c r="I5482" s="25"/>
      <c r="J5482" s="25"/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5"/>
      <c r="AF5482" s="25"/>
      <c r="AG5482" s="25"/>
      <c r="AH5482" s="25"/>
      <c r="AI5482" s="25"/>
      <c r="AJ5482" s="25"/>
      <c r="AK5482" s="25"/>
      <c r="AL5482" s="25"/>
      <c r="AM5482" s="25"/>
      <c r="AN5482" s="25"/>
      <c r="AO5482" s="25"/>
      <c r="AP5482" s="25"/>
      <c r="AQ5482" s="25"/>
      <c r="AR5482" s="25"/>
      <c r="AS5482" s="25"/>
    </row>
    <row r="5483" spans="1:45" s="10" customFormat="1" x14ac:dyDescent="0.25">
      <c r="A5483" s="30" t="s">
        <v>4157</v>
      </c>
      <c r="B5483" s="30" t="s">
        <v>4014</v>
      </c>
      <c r="C5483" s="30" t="s">
        <v>15742</v>
      </c>
      <c r="D5483" s="30" t="s">
        <v>15742</v>
      </c>
      <c r="E5483" s="30" t="s">
        <v>11495</v>
      </c>
      <c r="F5483" s="31">
        <v>2627.26</v>
      </c>
      <c r="G5483" s="32">
        <v>45547</v>
      </c>
      <c r="H5483" s="25"/>
      <c r="I5483" s="25"/>
      <c r="J5483" s="25"/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5"/>
      <c r="AF5483" s="25"/>
      <c r="AG5483" s="25"/>
      <c r="AH5483" s="25"/>
      <c r="AI5483" s="25"/>
      <c r="AJ5483" s="25"/>
      <c r="AK5483" s="25"/>
      <c r="AL5483" s="25"/>
      <c r="AM5483" s="25"/>
      <c r="AN5483" s="25"/>
      <c r="AO5483" s="25"/>
      <c r="AP5483" s="25"/>
      <c r="AQ5483" s="25"/>
      <c r="AR5483" s="25"/>
      <c r="AS5483" s="25"/>
    </row>
    <row r="5484" spans="1:45" s="10" customFormat="1" ht="26.4" x14ac:dyDescent="0.25">
      <c r="A5484" s="30" t="s">
        <v>14948</v>
      </c>
      <c r="B5484" s="30" t="s">
        <v>4014</v>
      </c>
      <c r="C5484" s="30" t="s">
        <v>15742</v>
      </c>
      <c r="D5484" s="30" t="s">
        <v>15742</v>
      </c>
      <c r="E5484" s="30" t="s">
        <v>11496</v>
      </c>
      <c r="F5484" s="31">
        <v>3320.56</v>
      </c>
      <c r="G5484" s="32">
        <v>45557</v>
      </c>
      <c r="H5484" s="25"/>
      <c r="I5484" s="25"/>
      <c r="J5484" s="25"/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5"/>
      <c r="AF5484" s="25"/>
      <c r="AG5484" s="25"/>
      <c r="AH5484" s="25"/>
      <c r="AI5484" s="25"/>
      <c r="AJ5484" s="25"/>
      <c r="AK5484" s="25"/>
      <c r="AL5484" s="25"/>
      <c r="AM5484" s="25"/>
      <c r="AN5484" s="25"/>
      <c r="AO5484" s="25"/>
      <c r="AP5484" s="25"/>
      <c r="AQ5484" s="25"/>
      <c r="AR5484" s="25"/>
      <c r="AS5484" s="25"/>
    </row>
    <row r="5485" spans="1:45" s="10" customFormat="1" ht="26.4" x14ac:dyDescent="0.25">
      <c r="A5485" s="30" t="s">
        <v>14948</v>
      </c>
      <c r="B5485" s="30" t="s">
        <v>4091</v>
      </c>
      <c r="C5485" s="30" t="s">
        <v>15742</v>
      </c>
      <c r="D5485" s="30" t="s">
        <v>15742</v>
      </c>
      <c r="E5485" s="30" t="s">
        <v>11497</v>
      </c>
      <c r="F5485" s="31">
        <v>5860</v>
      </c>
      <c r="G5485" s="32">
        <v>45557</v>
      </c>
      <c r="H5485" s="25"/>
      <c r="I5485" s="25"/>
      <c r="J5485" s="25"/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5"/>
      <c r="AF5485" s="25"/>
      <c r="AG5485" s="25"/>
      <c r="AH5485" s="25"/>
      <c r="AI5485" s="25"/>
      <c r="AJ5485" s="25"/>
      <c r="AK5485" s="25"/>
      <c r="AL5485" s="25"/>
      <c r="AM5485" s="25"/>
      <c r="AN5485" s="25"/>
      <c r="AO5485" s="25"/>
      <c r="AP5485" s="25"/>
      <c r="AQ5485" s="25"/>
      <c r="AR5485" s="25"/>
      <c r="AS5485" s="25"/>
    </row>
    <row r="5486" spans="1:45" s="10" customFormat="1" x14ac:dyDescent="0.25">
      <c r="A5486" s="30" t="s">
        <v>14949</v>
      </c>
      <c r="B5486" s="30" t="s">
        <v>4199</v>
      </c>
      <c r="C5486" s="30" t="s">
        <v>15742</v>
      </c>
      <c r="D5486" s="30" t="s">
        <v>15742</v>
      </c>
      <c r="E5486" s="30" t="s">
        <v>11498</v>
      </c>
      <c r="F5486" s="31">
        <v>5367.76</v>
      </c>
      <c r="G5486" s="32">
        <v>45557</v>
      </c>
      <c r="H5486" s="25"/>
      <c r="I5486" s="25"/>
      <c r="J5486" s="25"/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5"/>
      <c r="AF5486" s="25"/>
      <c r="AG5486" s="25"/>
      <c r="AH5486" s="25"/>
      <c r="AI5486" s="25"/>
      <c r="AJ5486" s="25"/>
      <c r="AK5486" s="25"/>
      <c r="AL5486" s="25"/>
      <c r="AM5486" s="25"/>
      <c r="AN5486" s="25"/>
      <c r="AO5486" s="25"/>
      <c r="AP5486" s="25"/>
      <c r="AQ5486" s="25"/>
      <c r="AR5486" s="25"/>
      <c r="AS5486" s="25"/>
    </row>
    <row r="5487" spans="1:45" s="10" customFormat="1" x14ac:dyDescent="0.25">
      <c r="A5487" s="30" t="s">
        <v>14949</v>
      </c>
      <c r="B5487" s="30" t="s">
        <v>4178</v>
      </c>
      <c r="C5487" s="30" t="s">
        <v>15742</v>
      </c>
      <c r="D5487" s="30" t="s">
        <v>15742</v>
      </c>
      <c r="E5487" s="30" t="s">
        <v>11499</v>
      </c>
      <c r="F5487" s="31">
        <v>6856.2</v>
      </c>
      <c r="G5487" s="32">
        <v>45557</v>
      </c>
      <c r="H5487" s="25"/>
      <c r="I5487" s="25"/>
      <c r="J5487" s="25"/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5"/>
      <c r="AF5487" s="25"/>
      <c r="AG5487" s="25"/>
      <c r="AH5487" s="25"/>
      <c r="AI5487" s="25"/>
      <c r="AJ5487" s="25"/>
      <c r="AK5487" s="25"/>
      <c r="AL5487" s="25"/>
      <c r="AM5487" s="25"/>
      <c r="AN5487" s="25"/>
      <c r="AO5487" s="25"/>
      <c r="AP5487" s="25"/>
      <c r="AQ5487" s="25"/>
      <c r="AR5487" s="25"/>
      <c r="AS5487" s="25"/>
    </row>
    <row r="5488" spans="1:45" s="10" customFormat="1" x14ac:dyDescent="0.25">
      <c r="A5488" s="30" t="s">
        <v>14949</v>
      </c>
      <c r="B5488" s="30" t="s">
        <v>4126</v>
      </c>
      <c r="C5488" s="30" t="s">
        <v>15742</v>
      </c>
      <c r="D5488" s="30" t="s">
        <v>15742</v>
      </c>
      <c r="E5488" s="30" t="s">
        <v>11500</v>
      </c>
      <c r="F5488" s="31">
        <v>1996.98</v>
      </c>
      <c r="G5488" s="32">
        <v>45557</v>
      </c>
      <c r="H5488" s="25"/>
      <c r="I5488" s="25"/>
      <c r="J5488" s="25"/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5"/>
      <c r="AF5488" s="25"/>
      <c r="AG5488" s="25"/>
      <c r="AH5488" s="25"/>
      <c r="AI5488" s="25"/>
      <c r="AJ5488" s="25"/>
      <c r="AK5488" s="25"/>
      <c r="AL5488" s="25"/>
      <c r="AM5488" s="25"/>
      <c r="AN5488" s="25"/>
      <c r="AO5488" s="25"/>
      <c r="AP5488" s="25"/>
      <c r="AQ5488" s="25"/>
      <c r="AR5488" s="25"/>
      <c r="AS5488" s="25"/>
    </row>
    <row r="5489" spans="1:45" s="10" customFormat="1" x14ac:dyDescent="0.25">
      <c r="A5489" s="30" t="s">
        <v>14949</v>
      </c>
      <c r="B5489" s="30" t="s">
        <v>4190</v>
      </c>
      <c r="C5489" s="30" t="s">
        <v>15742</v>
      </c>
      <c r="D5489" s="30" t="s">
        <v>15742</v>
      </c>
      <c r="E5489" s="30" t="s">
        <v>11501</v>
      </c>
      <c r="F5489" s="31">
        <v>1536.06</v>
      </c>
      <c r="G5489" s="32">
        <v>45526</v>
      </c>
      <c r="H5489" s="25"/>
      <c r="I5489" s="25"/>
      <c r="J5489" s="25"/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5"/>
      <c r="AF5489" s="25"/>
      <c r="AG5489" s="25"/>
      <c r="AH5489" s="25"/>
      <c r="AI5489" s="25"/>
      <c r="AJ5489" s="25"/>
      <c r="AK5489" s="25"/>
      <c r="AL5489" s="25"/>
      <c r="AM5489" s="25"/>
      <c r="AN5489" s="25"/>
      <c r="AO5489" s="25"/>
      <c r="AP5489" s="25"/>
      <c r="AQ5489" s="25"/>
      <c r="AR5489" s="25"/>
      <c r="AS5489" s="25"/>
    </row>
    <row r="5490" spans="1:45" s="10" customFormat="1" x14ac:dyDescent="0.25">
      <c r="A5490" s="30" t="s">
        <v>14950</v>
      </c>
      <c r="B5490" s="30" t="s">
        <v>4564</v>
      </c>
      <c r="C5490" s="30" t="s">
        <v>15742</v>
      </c>
      <c r="D5490" s="30" t="s">
        <v>15742</v>
      </c>
      <c r="E5490" s="30" t="s">
        <v>11502</v>
      </c>
      <c r="F5490" s="31">
        <v>2663.73</v>
      </c>
      <c r="G5490" s="32">
        <v>45557</v>
      </c>
      <c r="H5490" s="25"/>
      <c r="I5490" s="25"/>
      <c r="J5490" s="25"/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5"/>
      <c r="AF5490" s="25"/>
      <c r="AG5490" s="25"/>
      <c r="AH5490" s="25"/>
      <c r="AI5490" s="25"/>
      <c r="AJ5490" s="25"/>
      <c r="AK5490" s="25"/>
      <c r="AL5490" s="25"/>
      <c r="AM5490" s="25"/>
      <c r="AN5490" s="25"/>
      <c r="AO5490" s="25"/>
      <c r="AP5490" s="25"/>
      <c r="AQ5490" s="25"/>
      <c r="AR5490" s="25"/>
      <c r="AS5490" s="25"/>
    </row>
    <row r="5491" spans="1:45" s="10" customFormat="1" x14ac:dyDescent="0.25">
      <c r="A5491" s="30" t="s">
        <v>4159</v>
      </c>
      <c r="B5491" s="30" t="s">
        <v>14934</v>
      </c>
      <c r="C5491" s="30" t="s">
        <v>15742</v>
      </c>
      <c r="D5491" s="30" t="s">
        <v>15742</v>
      </c>
      <c r="E5491" s="30" t="s">
        <v>11503</v>
      </c>
      <c r="F5491" s="31">
        <v>6978.54</v>
      </c>
      <c r="G5491" s="32">
        <v>45538</v>
      </c>
      <c r="H5491" s="25"/>
      <c r="I5491" s="25"/>
      <c r="J5491" s="25"/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5"/>
      <c r="AF5491" s="25"/>
      <c r="AG5491" s="25"/>
      <c r="AH5491" s="25"/>
      <c r="AI5491" s="25"/>
      <c r="AJ5491" s="25"/>
      <c r="AK5491" s="25"/>
      <c r="AL5491" s="25"/>
      <c r="AM5491" s="25"/>
      <c r="AN5491" s="25"/>
      <c r="AO5491" s="25"/>
      <c r="AP5491" s="25"/>
      <c r="AQ5491" s="25"/>
      <c r="AR5491" s="25"/>
      <c r="AS5491" s="25"/>
    </row>
    <row r="5492" spans="1:45" s="10" customFormat="1" x14ac:dyDescent="0.25">
      <c r="A5492" s="30" t="s">
        <v>4159</v>
      </c>
      <c r="B5492" s="30" t="s">
        <v>4160</v>
      </c>
      <c r="C5492" s="30" t="s">
        <v>15742</v>
      </c>
      <c r="D5492" s="30" t="s">
        <v>15742</v>
      </c>
      <c r="E5492" s="30" t="s">
        <v>11504</v>
      </c>
      <c r="F5492" s="31">
        <v>5784.78</v>
      </c>
      <c r="G5492" s="32">
        <v>45526</v>
      </c>
      <c r="H5492" s="25"/>
      <c r="I5492" s="25"/>
      <c r="J5492" s="25"/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5"/>
      <c r="AF5492" s="25"/>
      <c r="AG5492" s="25"/>
      <c r="AH5492" s="25"/>
      <c r="AI5492" s="25"/>
      <c r="AJ5492" s="25"/>
      <c r="AK5492" s="25"/>
      <c r="AL5492" s="25"/>
      <c r="AM5492" s="25"/>
      <c r="AN5492" s="25"/>
      <c r="AO5492" s="25"/>
      <c r="AP5492" s="25"/>
      <c r="AQ5492" s="25"/>
      <c r="AR5492" s="25"/>
      <c r="AS5492" s="25"/>
    </row>
    <row r="5493" spans="1:45" s="10" customFormat="1" x14ac:dyDescent="0.25">
      <c r="A5493" s="30" t="s">
        <v>4159</v>
      </c>
      <c r="B5493" s="30" t="s">
        <v>4100</v>
      </c>
      <c r="C5493" s="30" t="s">
        <v>15742</v>
      </c>
      <c r="D5493" s="30" t="s">
        <v>15742</v>
      </c>
      <c r="E5493" s="30" t="s">
        <v>11505</v>
      </c>
      <c r="F5493" s="31">
        <v>1382.82</v>
      </c>
      <c r="G5493" s="32">
        <v>45538</v>
      </c>
      <c r="H5493" s="25"/>
      <c r="I5493" s="25"/>
      <c r="J5493" s="25"/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5"/>
      <c r="AF5493" s="25"/>
      <c r="AG5493" s="25"/>
      <c r="AH5493" s="25"/>
      <c r="AI5493" s="25"/>
      <c r="AJ5493" s="25"/>
      <c r="AK5493" s="25"/>
      <c r="AL5493" s="25"/>
      <c r="AM5493" s="25"/>
      <c r="AN5493" s="25"/>
      <c r="AO5493" s="25"/>
      <c r="AP5493" s="25"/>
      <c r="AQ5493" s="25"/>
      <c r="AR5493" s="25"/>
      <c r="AS5493" s="25"/>
    </row>
    <row r="5494" spans="1:45" s="10" customFormat="1" x14ac:dyDescent="0.25">
      <c r="A5494" s="30" t="s">
        <v>4159</v>
      </c>
      <c r="B5494" s="30" t="s">
        <v>4032</v>
      </c>
      <c r="C5494" s="30" t="s">
        <v>15742</v>
      </c>
      <c r="D5494" s="30" t="s">
        <v>15742</v>
      </c>
      <c r="E5494" s="30" t="s">
        <v>11506</v>
      </c>
      <c r="F5494" s="31">
        <v>1936.74</v>
      </c>
      <c r="G5494" s="32">
        <v>45526</v>
      </c>
      <c r="H5494" s="25"/>
      <c r="I5494" s="25"/>
      <c r="J5494" s="25"/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5"/>
      <c r="AF5494" s="25"/>
      <c r="AG5494" s="25"/>
      <c r="AH5494" s="25"/>
      <c r="AI5494" s="25"/>
      <c r="AJ5494" s="25"/>
      <c r="AK5494" s="25"/>
      <c r="AL5494" s="25"/>
      <c r="AM5494" s="25"/>
      <c r="AN5494" s="25"/>
      <c r="AO5494" s="25"/>
      <c r="AP5494" s="25"/>
      <c r="AQ5494" s="25"/>
      <c r="AR5494" s="25"/>
      <c r="AS5494" s="25"/>
    </row>
    <row r="5495" spans="1:45" s="10" customFormat="1" x14ac:dyDescent="0.25">
      <c r="A5495" s="30" t="s">
        <v>14951</v>
      </c>
      <c r="B5495" s="30" t="s">
        <v>4007</v>
      </c>
      <c r="C5495" s="30" t="s">
        <v>15742</v>
      </c>
      <c r="D5495" s="30" t="s">
        <v>15742</v>
      </c>
      <c r="E5495" s="30" t="s">
        <v>11507</v>
      </c>
      <c r="F5495" s="31">
        <v>34910.910000000003</v>
      </c>
      <c r="G5495" s="32">
        <v>45547</v>
      </c>
      <c r="H5495" s="25"/>
      <c r="I5495" s="25"/>
      <c r="J5495" s="25"/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5"/>
      <c r="AF5495" s="25"/>
      <c r="AG5495" s="25"/>
      <c r="AH5495" s="25"/>
      <c r="AI5495" s="25"/>
      <c r="AJ5495" s="25"/>
      <c r="AK5495" s="25"/>
      <c r="AL5495" s="25"/>
      <c r="AM5495" s="25"/>
      <c r="AN5495" s="25"/>
      <c r="AO5495" s="25"/>
      <c r="AP5495" s="25"/>
      <c r="AQ5495" s="25"/>
      <c r="AR5495" s="25"/>
      <c r="AS5495" s="25"/>
    </row>
    <row r="5496" spans="1:45" s="10" customFormat="1" x14ac:dyDescent="0.25">
      <c r="A5496" s="30" t="s">
        <v>4164</v>
      </c>
      <c r="B5496" s="30" t="s">
        <v>4165</v>
      </c>
      <c r="C5496" s="30" t="s">
        <v>15742</v>
      </c>
      <c r="D5496" s="30" t="s">
        <v>15742</v>
      </c>
      <c r="E5496" s="30" t="s">
        <v>11508</v>
      </c>
      <c r="F5496" s="31">
        <v>2496.71</v>
      </c>
      <c r="G5496" s="32">
        <v>45547</v>
      </c>
      <c r="H5496" s="25"/>
      <c r="I5496" s="25"/>
      <c r="J5496" s="25"/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5"/>
      <c r="AF5496" s="25"/>
      <c r="AG5496" s="25"/>
      <c r="AH5496" s="25"/>
      <c r="AI5496" s="25"/>
      <c r="AJ5496" s="25"/>
      <c r="AK5496" s="25"/>
      <c r="AL5496" s="25"/>
      <c r="AM5496" s="25"/>
      <c r="AN5496" s="25"/>
      <c r="AO5496" s="25"/>
      <c r="AP5496" s="25"/>
      <c r="AQ5496" s="25"/>
      <c r="AR5496" s="25"/>
      <c r="AS5496" s="25"/>
    </row>
    <row r="5497" spans="1:45" s="10" customFormat="1" x14ac:dyDescent="0.25">
      <c r="A5497" s="30" t="s">
        <v>4164</v>
      </c>
      <c r="B5497" s="30" t="s">
        <v>4165</v>
      </c>
      <c r="C5497" s="30" t="s">
        <v>15742</v>
      </c>
      <c r="D5497" s="30" t="s">
        <v>15742</v>
      </c>
      <c r="E5497" s="30" t="s">
        <v>11509</v>
      </c>
      <c r="F5497" s="31">
        <v>5238.3900000000003</v>
      </c>
      <c r="G5497" s="32">
        <v>45557</v>
      </c>
      <c r="H5497" s="25"/>
      <c r="I5497" s="25"/>
      <c r="J5497" s="25"/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25"/>
      <c r="AF5497" s="25"/>
      <c r="AG5497" s="25"/>
      <c r="AH5497" s="25"/>
      <c r="AI5497" s="25"/>
      <c r="AJ5497" s="25"/>
      <c r="AK5497" s="25"/>
      <c r="AL5497" s="25"/>
      <c r="AM5497" s="25"/>
      <c r="AN5497" s="25"/>
      <c r="AO5497" s="25"/>
      <c r="AP5497" s="25"/>
      <c r="AQ5497" s="25"/>
      <c r="AR5497" s="25"/>
      <c r="AS5497" s="25"/>
    </row>
    <row r="5498" spans="1:45" s="10" customFormat="1" x14ac:dyDescent="0.25">
      <c r="A5498" s="30" t="s">
        <v>4164</v>
      </c>
      <c r="B5498" s="30" t="s">
        <v>4094</v>
      </c>
      <c r="C5498" s="30" t="s">
        <v>15742</v>
      </c>
      <c r="D5498" s="30" t="s">
        <v>15742</v>
      </c>
      <c r="E5498" s="30" t="s">
        <v>11510</v>
      </c>
      <c r="F5498" s="31">
        <v>30573.75</v>
      </c>
      <c r="G5498" s="32">
        <v>45538</v>
      </c>
      <c r="H5498" s="25"/>
      <c r="I5498" s="25"/>
      <c r="J5498" s="25"/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25"/>
      <c r="AF5498" s="25"/>
      <c r="AG5498" s="25"/>
      <c r="AH5498" s="25"/>
      <c r="AI5498" s="25"/>
      <c r="AJ5498" s="25"/>
      <c r="AK5498" s="25"/>
      <c r="AL5498" s="25"/>
      <c r="AM5498" s="25"/>
      <c r="AN5498" s="25"/>
      <c r="AO5498" s="25"/>
      <c r="AP5498" s="25"/>
      <c r="AQ5498" s="25"/>
      <c r="AR5498" s="25"/>
      <c r="AS5498" s="25"/>
    </row>
    <row r="5499" spans="1:45" s="10" customFormat="1" x14ac:dyDescent="0.25">
      <c r="A5499" s="30" t="s">
        <v>14952</v>
      </c>
      <c r="B5499" s="30" t="s">
        <v>14946</v>
      </c>
      <c r="C5499" s="30" t="s">
        <v>15742</v>
      </c>
      <c r="D5499" s="30" t="s">
        <v>15742</v>
      </c>
      <c r="E5499" s="30" t="s">
        <v>11511</v>
      </c>
      <c r="F5499" s="31">
        <v>1574.47</v>
      </c>
      <c r="G5499" s="32">
        <v>45526</v>
      </c>
      <c r="H5499" s="25"/>
      <c r="I5499" s="25"/>
      <c r="J5499" s="25"/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5"/>
      <c r="AF5499" s="25"/>
      <c r="AG5499" s="25"/>
      <c r="AH5499" s="25"/>
      <c r="AI5499" s="25"/>
      <c r="AJ5499" s="25"/>
      <c r="AK5499" s="25"/>
      <c r="AL5499" s="25"/>
      <c r="AM5499" s="25"/>
      <c r="AN5499" s="25"/>
      <c r="AO5499" s="25"/>
      <c r="AP5499" s="25"/>
      <c r="AQ5499" s="25"/>
      <c r="AR5499" s="25"/>
      <c r="AS5499" s="25"/>
    </row>
    <row r="5500" spans="1:45" s="10" customFormat="1" x14ac:dyDescent="0.25">
      <c r="A5500" s="30" t="s">
        <v>4167</v>
      </c>
      <c r="B5500" s="30" t="s">
        <v>14813</v>
      </c>
      <c r="C5500" s="30" t="s">
        <v>15742</v>
      </c>
      <c r="D5500" s="30" t="s">
        <v>15742</v>
      </c>
      <c r="E5500" s="30" t="s">
        <v>11512</v>
      </c>
      <c r="F5500" s="31">
        <v>2886.19</v>
      </c>
      <c r="G5500" s="32">
        <v>45557</v>
      </c>
      <c r="H5500" s="25"/>
      <c r="I5500" s="25"/>
      <c r="J5500" s="25"/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5"/>
      <c r="AF5500" s="25"/>
      <c r="AG5500" s="25"/>
      <c r="AH5500" s="25"/>
      <c r="AI5500" s="25"/>
      <c r="AJ5500" s="25"/>
      <c r="AK5500" s="25"/>
      <c r="AL5500" s="25"/>
      <c r="AM5500" s="25"/>
      <c r="AN5500" s="25"/>
      <c r="AO5500" s="25"/>
      <c r="AP5500" s="25"/>
      <c r="AQ5500" s="25"/>
      <c r="AR5500" s="25"/>
      <c r="AS5500" s="25"/>
    </row>
    <row r="5501" spans="1:45" s="10" customFormat="1" x14ac:dyDescent="0.25">
      <c r="A5501" s="30" t="s">
        <v>14953</v>
      </c>
      <c r="B5501" s="30" t="s">
        <v>4883</v>
      </c>
      <c r="C5501" s="30" t="s">
        <v>15742</v>
      </c>
      <c r="D5501" s="30" t="s">
        <v>15742</v>
      </c>
      <c r="E5501" s="30" t="s">
        <v>11513</v>
      </c>
      <c r="F5501" s="31">
        <v>2586.9499999999998</v>
      </c>
      <c r="G5501" s="32">
        <v>45557</v>
      </c>
      <c r="H5501" s="25"/>
      <c r="I5501" s="25"/>
      <c r="J5501" s="25"/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5"/>
      <c r="AF5501" s="25"/>
      <c r="AG5501" s="25"/>
      <c r="AH5501" s="25"/>
      <c r="AI5501" s="25"/>
      <c r="AJ5501" s="25"/>
      <c r="AK5501" s="25"/>
      <c r="AL5501" s="25"/>
      <c r="AM5501" s="25"/>
      <c r="AN5501" s="25"/>
      <c r="AO5501" s="25"/>
      <c r="AP5501" s="25"/>
      <c r="AQ5501" s="25"/>
      <c r="AR5501" s="25"/>
      <c r="AS5501" s="25"/>
    </row>
    <row r="5502" spans="1:45" s="10" customFormat="1" x14ac:dyDescent="0.25">
      <c r="A5502" s="30" t="s">
        <v>4168</v>
      </c>
      <c r="B5502" s="30" t="s">
        <v>14954</v>
      </c>
      <c r="C5502" s="30" t="s">
        <v>15742</v>
      </c>
      <c r="D5502" s="30" t="s">
        <v>15742</v>
      </c>
      <c r="E5502" s="30" t="s">
        <v>11514</v>
      </c>
      <c r="F5502" s="31">
        <v>2203.1999999999998</v>
      </c>
      <c r="G5502" s="32">
        <v>45538</v>
      </c>
      <c r="H5502" s="25"/>
      <c r="I5502" s="25"/>
      <c r="J5502" s="25"/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5"/>
      <c r="AF5502" s="25"/>
      <c r="AG5502" s="25"/>
      <c r="AH5502" s="25"/>
      <c r="AI5502" s="25"/>
      <c r="AJ5502" s="25"/>
      <c r="AK5502" s="25"/>
      <c r="AL5502" s="25"/>
      <c r="AM5502" s="25"/>
      <c r="AN5502" s="25"/>
      <c r="AO5502" s="25"/>
      <c r="AP5502" s="25"/>
      <c r="AQ5502" s="25"/>
      <c r="AR5502" s="25"/>
      <c r="AS5502" s="25"/>
    </row>
    <row r="5503" spans="1:45" s="10" customFormat="1" x14ac:dyDescent="0.25">
      <c r="A5503" s="30" t="s">
        <v>4168</v>
      </c>
      <c r="B5503" s="30" t="s">
        <v>4169</v>
      </c>
      <c r="C5503" s="30" t="s">
        <v>15742</v>
      </c>
      <c r="D5503" s="30" t="s">
        <v>15742</v>
      </c>
      <c r="E5503" s="30" t="s">
        <v>11515</v>
      </c>
      <c r="F5503" s="31">
        <v>10000</v>
      </c>
      <c r="G5503" s="32">
        <v>45557</v>
      </c>
      <c r="H5503" s="25"/>
      <c r="I5503" s="25"/>
      <c r="J5503" s="25"/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25"/>
      <c r="AF5503" s="25"/>
      <c r="AG5503" s="25"/>
      <c r="AH5503" s="25"/>
      <c r="AI5503" s="25"/>
      <c r="AJ5503" s="25"/>
      <c r="AK5503" s="25"/>
      <c r="AL5503" s="25"/>
      <c r="AM5503" s="25"/>
      <c r="AN5503" s="25"/>
      <c r="AO5503" s="25"/>
      <c r="AP5503" s="25"/>
      <c r="AQ5503" s="25"/>
      <c r="AR5503" s="25"/>
      <c r="AS5503" s="25"/>
    </row>
    <row r="5504" spans="1:45" s="10" customFormat="1" x14ac:dyDescent="0.25">
      <c r="A5504" s="30" t="s">
        <v>4168</v>
      </c>
      <c r="B5504" s="30" t="s">
        <v>4169</v>
      </c>
      <c r="C5504" s="30" t="s">
        <v>15742</v>
      </c>
      <c r="D5504" s="30" t="s">
        <v>15742</v>
      </c>
      <c r="E5504" s="30" t="s">
        <v>11516</v>
      </c>
      <c r="F5504" s="31">
        <v>2340.7199999999998</v>
      </c>
      <c r="G5504" s="32">
        <v>45526</v>
      </c>
      <c r="H5504" s="25"/>
      <c r="I5504" s="25"/>
      <c r="J5504" s="25"/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25"/>
      <c r="AF5504" s="25"/>
      <c r="AG5504" s="25"/>
      <c r="AH5504" s="25"/>
      <c r="AI5504" s="25"/>
      <c r="AJ5504" s="25"/>
      <c r="AK5504" s="25"/>
      <c r="AL5504" s="25"/>
      <c r="AM5504" s="25"/>
      <c r="AN5504" s="25"/>
      <c r="AO5504" s="25"/>
      <c r="AP5504" s="25"/>
      <c r="AQ5504" s="25"/>
      <c r="AR5504" s="25"/>
      <c r="AS5504" s="25"/>
    </row>
    <row r="5505" spans="1:45" s="10" customFormat="1" x14ac:dyDescent="0.25">
      <c r="A5505" s="30" t="s">
        <v>4168</v>
      </c>
      <c r="B5505" s="30" t="s">
        <v>14836</v>
      </c>
      <c r="C5505" s="30" t="s">
        <v>15742</v>
      </c>
      <c r="D5505" s="30" t="s">
        <v>15742</v>
      </c>
      <c r="E5505" s="30" t="s">
        <v>11517</v>
      </c>
      <c r="F5505" s="31">
        <v>2267.08</v>
      </c>
      <c r="G5505" s="32">
        <v>45557</v>
      </c>
      <c r="H5505" s="25"/>
      <c r="I5505" s="25"/>
      <c r="J5505" s="25"/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5"/>
      <c r="AF5505" s="25"/>
      <c r="AG5505" s="25"/>
      <c r="AH5505" s="25"/>
      <c r="AI5505" s="25"/>
      <c r="AJ5505" s="25"/>
      <c r="AK5505" s="25"/>
      <c r="AL5505" s="25"/>
      <c r="AM5505" s="25"/>
      <c r="AN5505" s="25"/>
      <c r="AO5505" s="25"/>
      <c r="AP5505" s="25"/>
      <c r="AQ5505" s="25"/>
      <c r="AR5505" s="25"/>
      <c r="AS5505" s="25"/>
    </row>
    <row r="5506" spans="1:45" s="10" customFormat="1" x14ac:dyDescent="0.25">
      <c r="A5506" s="30" t="s">
        <v>4168</v>
      </c>
      <c r="B5506" s="30" t="s">
        <v>14836</v>
      </c>
      <c r="C5506" s="30" t="s">
        <v>15742</v>
      </c>
      <c r="D5506" s="30" t="s">
        <v>15742</v>
      </c>
      <c r="E5506" s="30" t="s">
        <v>11518</v>
      </c>
      <c r="F5506" s="31">
        <v>1334.7</v>
      </c>
      <c r="G5506" s="32">
        <v>45557</v>
      </c>
      <c r="H5506" s="25"/>
      <c r="I5506" s="25"/>
      <c r="J5506" s="25"/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5"/>
      <c r="AF5506" s="25"/>
      <c r="AG5506" s="25"/>
      <c r="AH5506" s="25"/>
      <c r="AI5506" s="25"/>
      <c r="AJ5506" s="25"/>
      <c r="AK5506" s="25"/>
      <c r="AL5506" s="25"/>
      <c r="AM5506" s="25"/>
      <c r="AN5506" s="25"/>
      <c r="AO5506" s="25"/>
      <c r="AP5506" s="25"/>
      <c r="AQ5506" s="25"/>
      <c r="AR5506" s="25"/>
      <c r="AS5506" s="25"/>
    </row>
    <row r="5507" spans="1:45" s="10" customFormat="1" x14ac:dyDescent="0.25">
      <c r="A5507" s="30" t="s">
        <v>4168</v>
      </c>
      <c r="B5507" s="30" t="s">
        <v>14836</v>
      </c>
      <c r="C5507" s="30" t="s">
        <v>15742</v>
      </c>
      <c r="D5507" s="30" t="s">
        <v>15742</v>
      </c>
      <c r="E5507" s="30" t="s">
        <v>11519</v>
      </c>
      <c r="F5507" s="31">
        <v>1318.2</v>
      </c>
      <c r="G5507" s="32">
        <v>45538</v>
      </c>
      <c r="H5507" s="25"/>
      <c r="I5507" s="25"/>
      <c r="J5507" s="25"/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5"/>
      <c r="AF5507" s="25"/>
      <c r="AG5507" s="25"/>
      <c r="AH5507" s="25"/>
      <c r="AI5507" s="25"/>
      <c r="AJ5507" s="25"/>
      <c r="AK5507" s="25"/>
      <c r="AL5507" s="25"/>
      <c r="AM5507" s="25"/>
      <c r="AN5507" s="25"/>
      <c r="AO5507" s="25"/>
      <c r="AP5507" s="25"/>
      <c r="AQ5507" s="25"/>
      <c r="AR5507" s="25"/>
      <c r="AS5507" s="25"/>
    </row>
    <row r="5508" spans="1:45" s="10" customFormat="1" x14ac:dyDescent="0.25">
      <c r="A5508" s="30" t="s">
        <v>4168</v>
      </c>
      <c r="B5508" s="30" t="s">
        <v>14955</v>
      </c>
      <c r="C5508" s="30" t="s">
        <v>15742</v>
      </c>
      <c r="D5508" s="30" t="s">
        <v>15742</v>
      </c>
      <c r="E5508" s="30" t="s">
        <v>11520</v>
      </c>
      <c r="F5508" s="31">
        <v>1282.2</v>
      </c>
      <c r="G5508" s="32">
        <v>45538</v>
      </c>
      <c r="H5508" s="25"/>
      <c r="I5508" s="25"/>
      <c r="J5508" s="25"/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5"/>
      <c r="AF5508" s="25"/>
      <c r="AG5508" s="25"/>
      <c r="AH5508" s="25"/>
      <c r="AI5508" s="25"/>
      <c r="AJ5508" s="25"/>
      <c r="AK5508" s="25"/>
      <c r="AL5508" s="25"/>
      <c r="AM5508" s="25"/>
      <c r="AN5508" s="25"/>
      <c r="AO5508" s="25"/>
      <c r="AP5508" s="25"/>
      <c r="AQ5508" s="25"/>
      <c r="AR5508" s="25"/>
      <c r="AS5508" s="25"/>
    </row>
    <row r="5509" spans="1:45" s="10" customFormat="1" x14ac:dyDescent="0.25">
      <c r="A5509" s="30" t="s">
        <v>4168</v>
      </c>
      <c r="B5509" s="30" t="s">
        <v>14955</v>
      </c>
      <c r="C5509" s="30" t="s">
        <v>15742</v>
      </c>
      <c r="D5509" s="30" t="s">
        <v>15742</v>
      </c>
      <c r="E5509" s="30" t="s">
        <v>11521</v>
      </c>
      <c r="F5509" s="31">
        <v>2685.36</v>
      </c>
      <c r="G5509" s="32">
        <v>45557</v>
      </c>
      <c r="H5509" s="25"/>
      <c r="I5509" s="25"/>
      <c r="J5509" s="25"/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5"/>
      <c r="AF5509" s="25"/>
      <c r="AG5509" s="25"/>
      <c r="AH5509" s="25"/>
      <c r="AI5509" s="25"/>
      <c r="AJ5509" s="25"/>
      <c r="AK5509" s="25"/>
      <c r="AL5509" s="25"/>
      <c r="AM5509" s="25"/>
      <c r="AN5509" s="25"/>
      <c r="AO5509" s="25"/>
      <c r="AP5509" s="25"/>
      <c r="AQ5509" s="25"/>
      <c r="AR5509" s="25"/>
      <c r="AS5509" s="25"/>
    </row>
    <row r="5510" spans="1:45" s="10" customFormat="1" x14ac:dyDescent="0.25">
      <c r="A5510" s="30" t="s">
        <v>4168</v>
      </c>
      <c r="B5510" s="30" t="s">
        <v>14955</v>
      </c>
      <c r="C5510" s="30" t="s">
        <v>15742</v>
      </c>
      <c r="D5510" s="30" t="s">
        <v>15742</v>
      </c>
      <c r="E5510" s="30" t="s">
        <v>11522</v>
      </c>
      <c r="F5510" s="31">
        <v>3467.88</v>
      </c>
      <c r="G5510" s="32">
        <v>45552</v>
      </c>
      <c r="H5510" s="25"/>
      <c r="I5510" s="25"/>
      <c r="J5510" s="25"/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5"/>
      <c r="AF5510" s="25"/>
      <c r="AG5510" s="25"/>
      <c r="AH5510" s="25"/>
      <c r="AI5510" s="25"/>
      <c r="AJ5510" s="25"/>
      <c r="AK5510" s="25"/>
      <c r="AL5510" s="25"/>
      <c r="AM5510" s="25"/>
      <c r="AN5510" s="25"/>
      <c r="AO5510" s="25"/>
      <c r="AP5510" s="25"/>
      <c r="AQ5510" s="25"/>
      <c r="AR5510" s="25"/>
      <c r="AS5510" s="25"/>
    </row>
    <row r="5511" spans="1:45" s="10" customFormat="1" x14ac:dyDescent="0.25">
      <c r="A5511" s="30" t="s">
        <v>4168</v>
      </c>
      <c r="B5511" s="30" t="s">
        <v>4573</v>
      </c>
      <c r="C5511" s="30" t="s">
        <v>15742</v>
      </c>
      <c r="D5511" s="30" t="s">
        <v>15742</v>
      </c>
      <c r="E5511" s="30" t="s">
        <v>11523</v>
      </c>
      <c r="F5511" s="31">
        <v>2952.78</v>
      </c>
      <c r="G5511" s="32">
        <v>45557</v>
      </c>
      <c r="H5511" s="25"/>
      <c r="I5511" s="25"/>
      <c r="J5511" s="25"/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5"/>
      <c r="AF5511" s="25"/>
      <c r="AG5511" s="25"/>
      <c r="AH5511" s="25"/>
      <c r="AI5511" s="25"/>
      <c r="AJ5511" s="25"/>
      <c r="AK5511" s="25"/>
      <c r="AL5511" s="25"/>
      <c r="AM5511" s="25"/>
      <c r="AN5511" s="25"/>
      <c r="AO5511" s="25"/>
      <c r="AP5511" s="25"/>
      <c r="AQ5511" s="25"/>
      <c r="AR5511" s="25"/>
      <c r="AS5511" s="25"/>
    </row>
    <row r="5512" spans="1:45" s="10" customFormat="1" x14ac:dyDescent="0.25">
      <c r="A5512" s="30" t="s">
        <v>4168</v>
      </c>
      <c r="B5512" s="30" t="s">
        <v>14956</v>
      </c>
      <c r="C5512" s="30" t="s">
        <v>15742</v>
      </c>
      <c r="D5512" s="30" t="s">
        <v>15742</v>
      </c>
      <c r="E5512" s="30" t="s">
        <v>11524</v>
      </c>
      <c r="F5512" s="31">
        <v>5054.46</v>
      </c>
      <c r="G5512" s="32">
        <v>45557</v>
      </c>
      <c r="H5512" s="25"/>
      <c r="I5512" s="25"/>
      <c r="J5512" s="25"/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5"/>
      <c r="AF5512" s="25"/>
      <c r="AG5512" s="25"/>
      <c r="AH5512" s="25"/>
      <c r="AI5512" s="25"/>
      <c r="AJ5512" s="25"/>
      <c r="AK5512" s="25"/>
      <c r="AL5512" s="25"/>
      <c r="AM5512" s="25"/>
      <c r="AN5512" s="25"/>
      <c r="AO5512" s="25"/>
      <c r="AP5512" s="25"/>
      <c r="AQ5512" s="25"/>
      <c r="AR5512" s="25"/>
      <c r="AS5512" s="25"/>
    </row>
    <row r="5513" spans="1:45" s="10" customFormat="1" x14ac:dyDescent="0.25">
      <c r="A5513" s="30" t="s">
        <v>4168</v>
      </c>
      <c r="B5513" s="30" t="s">
        <v>14957</v>
      </c>
      <c r="C5513" s="30" t="s">
        <v>15742</v>
      </c>
      <c r="D5513" s="30" t="s">
        <v>15742</v>
      </c>
      <c r="E5513" s="30" t="s">
        <v>11525</v>
      </c>
      <c r="F5513" s="31">
        <v>11804.7</v>
      </c>
      <c r="G5513" s="32">
        <v>45547</v>
      </c>
      <c r="H5513" s="25"/>
      <c r="I5513" s="25"/>
      <c r="J5513" s="25"/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5"/>
      <c r="AF5513" s="25"/>
      <c r="AG5513" s="25"/>
      <c r="AH5513" s="25"/>
      <c r="AI5513" s="25"/>
      <c r="AJ5513" s="25"/>
      <c r="AK5513" s="25"/>
      <c r="AL5513" s="25"/>
      <c r="AM5513" s="25"/>
      <c r="AN5513" s="25"/>
      <c r="AO5513" s="25"/>
      <c r="AP5513" s="25"/>
      <c r="AQ5513" s="25"/>
      <c r="AR5513" s="25"/>
      <c r="AS5513" s="25"/>
    </row>
    <row r="5514" spans="1:45" s="10" customFormat="1" x14ac:dyDescent="0.25">
      <c r="A5514" s="30" t="s">
        <v>4168</v>
      </c>
      <c r="B5514" s="30" t="s">
        <v>14958</v>
      </c>
      <c r="C5514" s="30" t="s">
        <v>15742</v>
      </c>
      <c r="D5514" s="30" t="s">
        <v>15742</v>
      </c>
      <c r="E5514" s="30" t="s">
        <v>11526</v>
      </c>
      <c r="F5514" s="31">
        <v>3634.5</v>
      </c>
      <c r="G5514" s="32">
        <v>45557</v>
      </c>
      <c r="H5514" s="25"/>
      <c r="I5514" s="25"/>
      <c r="J5514" s="25"/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5"/>
      <c r="AF5514" s="25"/>
      <c r="AG5514" s="25"/>
      <c r="AH5514" s="25"/>
      <c r="AI5514" s="25"/>
      <c r="AJ5514" s="25"/>
      <c r="AK5514" s="25"/>
      <c r="AL5514" s="25"/>
      <c r="AM5514" s="25"/>
      <c r="AN5514" s="25"/>
      <c r="AO5514" s="25"/>
      <c r="AP5514" s="25"/>
      <c r="AQ5514" s="25"/>
      <c r="AR5514" s="25"/>
      <c r="AS5514" s="25"/>
    </row>
    <row r="5515" spans="1:45" s="10" customFormat="1" x14ac:dyDescent="0.25">
      <c r="A5515" s="30" t="s">
        <v>4168</v>
      </c>
      <c r="B5515" s="30" t="s">
        <v>14958</v>
      </c>
      <c r="C5515" s="30" t="s">
        <v>15742</v>
      </c>
      <c r="D5515" s="30" t="s">
        <v>15742</v>
      </c>
      <c r="E5515" s="30" t="s">
        <v>11527</v>
      </c>
      <c r="F5515" s="31">
        <v>4708.08</v>
      </c>
      <c r="G5515" s="32">
        <v>45557</v>
      </c>
      <c r="H5515" s="25"/>
      <c r="I5515" s="25"/>
      <c r="J5515" s="25"/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5"/>
      <c r="AF5515" s="25"/>
      <c r="AG5515" s="25"/>
      <c r="AH5515" s="25"/>
      <c r="AI5515" s="25"/>
      <c r="AJ5515" s="25"/>
      <c r="AK5515" s="25"/>
      <c r="AL5515" s="25"/>
      <c r="AM5515" s="25"/>
      <c r="AN5515" s="25"/>
      <c r="AO5515" s="25"/>
      <c r="AP5515" s="25"/>
      <c r="AQ5515" s="25"/>
      <c r="AR5515" s="25"/>
      <c r="AS5515" s="25"/>
    </row>
    <row r="5516" spans="1:45" s="10" customFormat="1" x14ac:dyDescent="0.25">
      <c r="A5516" s="30" t="s">
        <v>4168</v>
      </c>
      <c r="B5516" s="30" t="s">
        <v>4170</v>
      </c>
      <c r="C5516" s="30" t="s">
        <v>15742</v>
      </c>
      <c r="D5516" s="30" t="s">
        <v>15742</v>
      </c>
      <c r="E5516" s="30" t="s">
        <v>11528</v>
      </c>
      <c r="F5516" s="31">
        <v>885.52</v>
      </c>
      <c r="G5516" s="32">
        <v>45557</v>
      </c>
      <c r="H5516" s="25"/>
      <c r="I5516" s="25"/>
      <c r="J5516" s="25"/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5"/>
      <c r="AF5516" s="25"/>
      <c r="AG5516" s="25"/>
      <c r="AH5516" s="25"/>
      <c r="AI5516" s="25"/>
      <c r="AJ5516" s="25"/>
      <c r="AK5516" s="25"/>
      <c r="AL5516" s="25"/>
      <c r="AM5516" s="25"/>
      <c r="AN5516" s="25"/>
      <c r="AO5516" s="25"/>
      <c r="AP5516" s="25"/>
      <c r="AQ5516" s="25"/>
      <c r="AR5516" s="25"/>
      <c r="AS5516" s="25"/>
    </row>
    <row r="5517" spans="1:45" s="10" customFormat="1" x14ac:dyDescent="0.25">
      <c r="A5517" s="30" t="s">
        <v>4168</v>
      </c>
      <c r="B5517" s="30" t="s">
        <v>4170</v>
      </c>
      <c r="C5517" s="30" t="s">
        <v>15742</v>
      </c>
      <c r="D5517" s="30" t="s">
        <v>15742</v>
      </c>
      <c r="E5517" s="30" t="s">
        <v>11529</v>
      </c>
      <c r="F5517" s="31">
        <v>860.88</v>
      </c>
      <c r="G5517" s="32">
        <v>45526</v>
      </c>
      <c r="H5517" s="25"/>
      <c r="I5517" s="25"/>
      <c r="J5517" s="25"/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5"/>
      <c r="AF5517" s="25"/>
      <c r="AG5517" s="25"/>
      <c r="AH5517" s="25"/>
      <c r="AI5517" s="25"/>
      <c r="AJ5517" s="25"/>
      <c r="AK5517" s="25"/>
      <c r="AL5517" s="25"/>
      <c r="AM5517" s="25"/>
      <c r="AN5517" s="25"/>
      <c r="AO5517" s="25"/>
      <c r="AP5517" s="25"/>
      <c r="AQ5517" s="25"/>
      <c r="AR5517" s="25"/>
      <c r="AS5517" s="25"/>
    </row>
    <row r="5518" spans="1:45" s="10" customFormat="1" x14ac:dyDescent="0.25">
      <c r="A5518" s="30" t="s">
        <v>4168</v>
      </c>
      <c r="B5518" s="30" t="s">
        <v>4170</v>
      </c>
      <c r="C5518" s="30" t="s">
        <v>15742</v>
      </c>
      <c r="D5518" s="30" t="s">
        <v>15742</v>
      </c>
      <c r="E5518" s="30" t="s">
        <v>11530</v>
      </c>
      <c r="F5518" s="31">
        <v>990.48</v>
      </c>
      <c r="G5518" s="32">
        <v>45557</v>
      </c>
      <c r="H5518" s="25"/>
      <c r="I5518" s="25"/>
      <c r="J5518" s="25"/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5"/>
      <c r="AF5518" s="25"/>
      <c r="AG5518" s="25"/>
      <c r="AH5518" s="25"/>
      <c r="AI5518" s="25"/>
      <c r="AJ5518" s="25"/>
      <c r="AK5518" s="25"/>
      <c r="AL5518" s="25"/>
      <c r="AM5518" s="25"/>
      <c r="AN5518" s="25"/>
      <c r="AO5518" s="25"/>
      <c r="AP5518" s="25"/>
      <c r="AQ5518" s="25"/>
      <c r="AR5518" s="25"/>
      <c r="AS5518" s="25"/>
    </row>
    <row r="5519" spans="1:45" s="10" customFormat="1" x14ac:dyDescent="0.25">
      <c r="A5519" s="30" t="s">
        <v>4168</v>
      </c>
      <c r="B5519" s="30" t="s">
        <v>4122</v>
      </c>
      <c r="C5519" s="30" t="s">
        <v>15742</v>
      </c>
      <c r="D5519" s="30" t="s">
        <v>15742</v>
      </c>
      <c r="E5519" s="30" t="s">
        <v>11531</v>
      </c>
      <c r="F5519" s="31">
        <v>886.8</v>
      </c>
      <c r="G5519" s="32">
        <v>45538</v>
      </c>
      <c r="H5519" s="25"/>
      <c r="I5519" s="25"/>
      <c r="J5519" s="25"/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5"/>
      <c r="AF5519" s="25"/>
      <c r="AG5519" s="25"/>
      <c r="AH5519" s="25"/>
      <c r="AI5519" s="25"/>
      <c r="AJ5519" s="25"/>
      <c r="AK5519" s="25"/>
      <c r="AL5519" s="25"/>
      <c r="AM5519" s="25"/>
      <c r="AN5519" s="25"/>
      <c r="AO5519" s="25"/>
      <c r="AP5519" s="25"/>
      <c r="AQ5519" s="25"/>
      <c r="AR5519" s="25"/>
      <c r="AS5519" s="25"/>
    </row>
    <row r="5520" spans="1:45" s="10" customFormat="1" x14ac:dyDescent="0.25">
      <c r="A5520" s="30" t="s">
        <v>4168</v>
      </c>
      <c r="B5520" s="30" t="s">
        <v>4122</v>
      </c>
      <c r="C5520" s="30" t="s">
        <v>15742</v>
      </c>
      <c r="D5520" s="30" t="s">
        <v>15742</v>
      </c>
      <c r="E5520" s="30" t="s">
        <v>11532</v>
      </c>
      <c r="F5520" s="31">
        <v>4633.8100000000004</v>
      </c>
      <c r="G5520" s="32">
        <v>45557</v>
      </c>
      <c r="H5520" s="25"/>
      <c r="I5520" s="25"/>
      <c r="J5520" s="25"/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5"/>
      <c r="AF5520" s="25"/>
      <c r="AG5520" s="25"/>
      <c r="AH5520" s="25"/>
      <c r="AI5520" s="25"/>
      <c r="AJ5520" s="25"/>
      <c r="AK5520" s="25"/>
      <c r="AL5520" s="25"/>
      <c r="AM5520" s="25"/>
      <c r="AN5520" s="25"/>
      <c r="AO5520" s="25"/>
      <c r="AP5520" s="25"/>
      <c r="AQ5520" s="25"/>
      <c r="AR5520" s="25"/>
      <c r="AS5520" s="25"/>
    </row>
    <row r="5521" spans="1:45" s="10" customFormat="1" x14ac:dyDescent="0.25">
      <c r="A5521" s="30" t="s">
        <v>4168</v>
      </c>
      <c r="B5521" s="30" t="s">
        <v>4172</v>
      </c>
      <c r="C5521" s="30" t="s">
        <v>15742</v>
      </c>
      <c r="D5521" s="30" t="s">
        <v>15742</v>
      </c>
      <c r="E5521" s="30" t="s">
        <v>11533</v>
      </c>
      <c r="F5521" s="31">
        <v>5550.76</v>
      </c>
      <c r="G5521" s="32">
        <v>45557</v>
      </c>
      <c r="H5521" s="25"/>
      <c r="I5521" s="25"/>
      <c r="J5521" s="25"/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5"/>
      <c r="AF5521" s="25"/>
      <c r="AG5521" s="25"/>
      <c r="AH5521" s="25"/>
      <c r="AI5521" s="25"/>
      <c r="AJ5521" s="25"/>
      <c r="AK5521" s="25"/>
      <c r="AL5521" s="25"/>
      <c r="AM5521" s="25"/>
      <c r="AN5521" s="25"/>
      <c r="AO5521" s="25"/>
      <c r="AP5521" s="25"/>
      <c r="AQ5521" s="25"/>
      <c r="AR5521" s="25"/>
      <c r="AS5521" s="25"/>
    </row>
    <row r="5522" spans="1:45" s="10" customFormat="1" x14ac:dyDescent="0.25">
      <c r="A5522" s="30" t="s">
        <v>4168</v>
      </c>
      <c r="B5522" s="30" t="s">
        <v>4172</v>
      </c>
      <c r="C5522" s="30" t="s">
        <v>15742</v>
      </c>
      <c r="D5522" s="30" t="s">
        <v>15742</v>
      </c>
      <c r="E5522" s="30" t="s">
        <v>11534</v>
      </c>
      <c r="F5522" s="31">
        <v>2313.84</v>
      </c>
      <c r="G5522" s="32">
        <v>45557</v>
      </c>
      <c r="H5522" s="25"/>
      <c r="I5522" s="25"/>
      <c r="J5522" s="25"/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5"/>
      <c r="AF5522" s="25"/>
      <c r="AG5522" s="25"/>
      <c r="AH5522" s="25"/>
      <c r="AI5522" s="25"/>
      <c r="AJ5522" s="25"/>
      <c r="AK5522" s="25"/>
      <c r="AL5522" s="25"/>
      <c r="AM5522" s="25"/>
      <c r="AN5522" s="25"/>
      <c r="AO5522" s="25"/>
      <c r="AP5522" s="25"/>
      <c r="AQ5522" s="25"/>
      <c r="AR5522" s="25"/>
      <c r="AS5522" s="25"/>
    </row>
    <row r="5523" spans="1:45" s="10" customFormat="1" x14ac:dyDescent="0.25">
      <c r="A5523" s="30" t="s">
        <v>4168</v>
      </c>
      <c r="B5523" s="30" t="s">
        <v>4172</v>
      </c>
      <c r="C5523" s="30" t="s">
        <v>15742</v>
      </c>
      <c r="D5523" s="30" t="s">
        <v>15742</v>
      </c>
      <c r="E5523" s="30" t="s">
        <v>11535</v>
      </c>
      <c r="F5523" s="31">
        <v>5744.9</v>
      </c>
      <c r="G5523" s="32">
        <v>45526</v>
      </c>
      <c r="H5523" s="25"/>
      <c r="I5523" s="25"/>
      <c r="J5523" s="25"/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5"/>
      <c r="AF5523" s="25"/>
      <c r="AG5523" s="25"/>
      <c r="AH5523" s="25"/>
      <c r="AI5523" s="25"/>
      <c r="AJ5523" s="25"/>
      <c r="AK5523" s="25"/>
      <c r="AL5523" s="25"/>
      <c r="AM5523" s="25"/>
      <c r="AN5523" s="25"/>
      <c r="AO5523" s="25"/>
      <c r="AP5523" s="25"/>
      <c r="AQ5523" s="25"/>
      <c r="AR5523" s="25"/>
      <c r="AS5523" s="25"/>
    </row>
    <row r="5524" spans="1:45" s="10" customFormat="1" x14ac:dyDescent="0.25">
      <c r="A5524" s="30" t="s">
        <v>4168</v>
      </c>
      <c r="B5524" s="30" t="s">
        <v>4519</v>
      </c>
      <c r="C5524" s="30" t="s">
        <v>15742</v>
      </c>
      <c r="D5524" s="30" t="s">
        <v>15742</v>
      </c>
      <c r="E5524" s="30" t="s">
        <v>11536</v>
      </c>
      <c r="F5524" s="31">
        <v>3277.8</v>
      </c>
      <c r="G5524" s="32">
        <v>45557</v>
      </c>
      <c r="H5524" s="25"/>
      <c r="I5524" s="25"/>
      <c r="J5524" s="25"/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5"/>
      <c r="AF5524" s="25"/>
      <c r="AG5524" s="25"/>
      <c r="AH5524" s="25"/>
      <c r="AI5524" s="25"/>
      <c r="AJ5524" s="25"/>
      <c r="AK5524" s="25"/>
      <c r="AL5524" s="25"/>
      <c r="AM5524" s="25"/>
      <c r="AN5524" s="25"/>
      <c r="AO5524" s="25"/>
      <c r="AP5524" s="25"/>
      <c r="AQ5524" s="25"/>
      <c r="AR5524" s="25"/>
      <c r="AS5524" s="25"/>
    </row>
    <row r="5525" spans="1:45" s="10" customFormat="1" x14ac:dyDescent="0.25">
      <c r="A5525" s="30" t="s">
        <v>4168</v>
      </c>
      <c r="B5525" s="30" t="s">
        <v>4220</v>
      </c>
      <c r="C5525" s="30" t="s">
        <v>15742</v>
      </c>
      <c r="D5525" s="30" t="s">
        <v>15742</v>
      </c>
      <c r="E5525" s="30" t="s">
        <v>11537</v>
      </c>
      <c r="F5525" s="31">
        <v>2313.84</v>
      </c>
      <c r="G5525" s="32">
        <v>45526</v>
      </c>
      <c r="H5525" s="25"/>
      <c r="I5525" s="25"/>
      <c r="J5525" s="25"/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5"/>
      <c r="AF5525" s="25"/>
      <c r="AG5525" s="25"/>
      <c r="AH5525" s="25"/>
      <c r="AI5525" s="25"/>
      <c r="AJ5525" s="25"/>
      <c r="AK5525" s="25"/>
      <c r="AL5525" s="25"/>
      <c r="AM5525" s="25"/>
      <c r="AN5525" s="25"/>
      <c r="AO5525" s="25"/>
      <c r="AP5525" s="25"/>
      <c r="AQ5525" s="25"/>
      <c r="AR5525" s="25"/>
      <c r="AS5525" s="25"/>
    </row>
    <row r="5526" spans="1:45" s="10" customFormat="1" x14ac:dyDescent="0.25">
      <c r="A5526" s="30" t="s">
        <v>4168</v>
      </c>
      <c r="B5526" s="30" t="s">
        <v>4175</v>
      </c>
      <c r="C5526" s="30" t="s">
        <v>15742</v>
      </c>
      <c r="D5526" s="30" t="s">
        <v>15742</v>
      </c>
      <c r="E5526" s="30" t="s">
        <v>11538</v>
      </c>
      <c r="F5526" s="31">
        <v>12767.82</v>
      </c>
      <c r="G5526" s="32">
        <v>45557</v>
      </c>
      <c r="H5526" s="25"/>
      <c r="I5526" s="25"/>
      <c r="J5526" s="25"/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5"/>
      <c r="AF5526" s="25"/>
      <c r="AG5526" s="25"/>
      <c r="AH5526" s="25"/>
      <c r="AI5526" s="25"/>
      <c r="AJ5526" s="25"/>
      <c r="AK5526" s="25"/>
      <c r="AL5526" s="25"/>
      <c r="AM5526" s="25"/>
      <c r="AN5526" s="25"/>
      <c r="AO5526" s="25"/>
      <c r="AP5526" s="25"/>
      <c r="AQ5526" s="25"/>
      <c r="AR5526" s="25"/>
      <c r="AS5526" s="25"/>
    </row>
    <row r="5527" spans="1:45" s="10" customFormat="1" x14ac:dyDescent="0.25">
      <c r="A5527" s="30" t="s">
        <v>4168</v>
      </c>
      <c r="B5527" s="30" t="s">
        <v>4037</v>
      </c>
      <c r="C5527" s="30" t="s">
        <v>15742</v>
      </c>
      <c r="D5527" s="30" t="s">
        <v>15742</v>
      </c>
      <c r="E5527" s="30" t="s">
        <v>11539</v>
      </c>
      <c r="F5527" s="31">
        <v>4814.3999999999996</v>
      </c>
      <c r="G5527" s="32">
        <v>45557</v>
      </c>
      <c r="H5527" s="25"/>
      <c r="I5527" s="25"/>
      <c r="J5527" s="25"/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5"/>
      <c r="AF5527" s="25"/>
      <c r="AG5527" s="25"/>
      <c r="AH5527" s="25"/>
      <c r="AI5527" s="25"/>
      <c r="AJ5527" s="25"/>
      <c r="AK5527" s="25"/>
      <c r="AL5527" s="25"/>
      <c r="AM5527" s="25"/>
      <c r="AN5527" s="25"/>
      <c r="AO5527" s="25"/>
      <c r="AP5527" s="25"/>
      <c r="AQ5527" s="25"/>
      <c r="AR5527" s="25"/>
      <c r="AS5527" s="25"/>
    </row>
    <row r="5528" spans="1:45" s="10" customFormat="1" x14ac:dyDescent="0.25">
      <c r="A5528" s="30" t="s">
        <v>4168</v>
      </c>
      <c r="B5528" s="30" t="s">
        <v>4037</v>
      </c>
      <c r="C5528" s="30" t="s">
        <v>15742</v>
      </c>
      <c r="D5528" s="30" t="s">
        <v>15742</v>
      </c>
      <c r="E5528" s="30" t="s">
        <v>11540</v>
      </c>
      <c r="F5528" s="31">
        <v>2313.84</v>
      </c>
      <c r="G5528" s="32">
        <v>45526</v>
      </c>
      <c r="H5528" s="25"/>
      <c r="I5528" s="25"/>
      <c r="J5528" s="25"/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5"/>
      <c r="AF5528" s="25"/>
      <c r="AG5528" s="25"/>
      <c r="AH5528" s="25"/>
      <c r="AI5528" s="25"/>
      <c r="AJ5528" s="25"/>
      <c r="AK5528" s="25"/>
      <c r="AL5528" s="25"/>
      <c r="AM5528" s="25"/>
      <c r="AN5528" s="25"/>
      <c r="AO5528" s="25"/>
      <c r="AP5528" s="25"/>
      <c r="AQ5528" s="25"/>
      <c r="AR5528" s="25"/>
      <c r="AS5528" s="25"/>
    </row>
    <row r="5529" spans="1:45" s="10" customFormat="1" x14ac:dyDescent="0.25">
      <c r="A5529" s="30" t="s">
        <v>4168</v>
      </c>
      <c r="B5529" s="30" t="s">
        <v>4037</v>
      </c>
      <c r="C5529" s="30" t="s">
        <v>15742</v>
      </c>
      <c r="D5529" s="30" t="s">
        <v>15742</v>
      </c>
      <c r="E5529" s="30" t="s">
        <v>1746</v>
      </c>
      <c r="F5529" s="31">
        <v>2695.88</v>
      </c>
      <c r="G5529" s="32">
        <v>45557</v>
      </c>
      <c r="H5529" s="25"/>
      <c r="I5529" s="25"/>
      <c r="J5529" s="25"/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5"/>
      <c r="AF5529" s="25"/>
      <c r="AG5529" s="25"/>
      <c r="AH5529" s="25"/>
      <c r="AI5529" s="25"/>
      <c r="AJ5529" s="25"/>
      <c r="AK5529" s="25"/>
      <c r="AL5529" s="25"/>
      <c r="AM5529" s="25"/>
      <c r="AN5529" s="25"/>
      <c r="AO5529" s="25"/>
      <c r="AP5529" s="25"/>
      <c r="AQ5529" s="25"/>
      <c r="AR5529" s="25"/>
      <c r="AS5529" s="25"/>
    </row>
    <row r="5530" spans="1:45" s="10" customFormat="1" x14ac:dyDescent="0.25">
      <c r="A5530" s="30" t="s">
        <v>4168</v>
      </c>
      <c r="B5530" s="30" t="s">
        <v>14959</v>
      </c>
      <c r="C5530" s="30" t="s">
        <v>15742</v>
      </c>
      <c r="D5530" s="30" t="s">
        <v>15742</v>
      </c>
      <c r="E5530" s="30" t="s">
        <v>11541</v>
      </c>
      <c r="F5530" s="31">
        <v>5070.6000000000004</v>
      </c>
      <c r="G5530" s="32">
        <v>45557</v>
      </c>
      <c r="H5530" s="25"/>
      <c r="I5530" s="25"/>
      <c r="J5530" s="25"/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5"/>
      <c r="AF5530" s="25"/>
      <c r="AG5530" s="25"/>
      <c r="AH5530" s="25"/>
      <c r="AI5530" s="25"/>
      <c r="AJ5530" s="25"/>
      <c r="AK5530" s="25"/>
      <c r="AL5530" s="25"/>
      <c r="AM5530" s="25"/>
      <c r="AN5530" s="25"/>
      <c r="AO5530" s="25"/>
      <c r="AP5530" s="25"/>
      <c r="AQ5530" s="25"/>
      <c r="AR5530" s="25"/>
      <c r="AS5530" s="25"/>
    </row>
    <row r="5531" spans="1:45" s="10" customFormat="1" x14ac:dyDescent="0.25">
      <c r="A5531" s="30" t="s">
        <v>4168</v>
      </c>
      <c r="B5531" s="30" t="s">
        <v>4176</v>
      </c>
      <c r="C5531" s="30" t="s">
        <v>15742</v>
      </c>
      <c r="D5531" s="30" t="s">
        <v>15742</v>
      </c>
      <c r="E5531" s="30" t="s">
        <v>1747</v>
      </c>
      <c r="F5531" s="31">
        <v>2892.3</v>
      </c>
      <c r="G5531" s="32">
        <v>45526</v>
      </c>
      <c r="H5531" s="25"/>
      <c r="I5531" s="25"/>
      <c r="J5531" s="25"/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5"/>
      <c r="AF5531" s="25"/>
      <c r="AG5531" s="25"/>
      <c r="AH5531" s="25"/>
      <c r="AI5531" s="25"/>
      <c r="AJ5531" s="25"/>
      <c r="AK5531" s="25"/>
      <c r="AL5531" s="25"/>
      <c r="AM5531" s="25"/>
      <c r="AN5531" s="25"/>
      <c r="AO5531" s="25"/>
      <c r="AP5531" s="25"/>
      <c r="AQ5531" s="25"/>
      <c r="AR5531" s="25"/>
      <c r="AS5531" s="25"/>
    </row>
    <row r="5532" spans="1:45" s="10" customFormat="1" x14ac:dyDescent="0.25">
      <c r="A5532" s="30" t="s">
        <v>4168</v>
      </c>
      <c r="B5532" s="30" t="s">
        <v>4225</v>
      </c>
      <c r="C5532" s="30" t="s">
        <v>15742</v>
      </c>
      <c r="D5532" s="30" t="s">
        <v>15742</v>
      </c>
      <c r="E5532" s="30" t="s">
        <v>11542</v>
      </c>
      <c r="F5532" s="31">
        <v>1498.74</v>
      </c>
      <c r="G5532" s="32">
        <v>45538</v>
      </c>
      <c r="H5532" s="25"/>
      <c r="I5532" s="25"/>
      <c r="J5532" s="25"/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5"/>
      <c r="AF5532" s="25"/>
      <c r="AG5532" s="25"/>
      <c r="AH5532" s="25"/>
      <c r="AI5532" s="25"/>
      <c r="AJ5532" s="25"/>
      <c r="AK5532" s="25"/>
      <c r="AL5532" s="25"/>
      <c r="AM5532" s="25"/>
      <c r="AN5532" s="25"/>
      <c r="AO5532" s="25"/>
      <c r="AP5532" s="25"/>
      <c r="AQ5532" s="25"/>
      <c r="AR5532" s="25"/>
      <c r="AS5532" s="25"/>
    </row>
    <row r="5533" spans="1:45" s="10" customFormat="1" x14ac:dyDescent="0.25">
      <c r="A5533" s="30" t="s">
        <v>4168</v>
      </c>
      <c r="B5533" s="30" t="s">
        <v>4225</v>
      </c>
      <c r="C5533" s="30" t="s">
        <v>15742</v>
      </c>
      <c r="D5533" s="30" t="s">
        <v>15742</v>
      </c>
      <c r="E5533" s="30" t="s">
        <v>11543</v>
      </c>
      <c r="F5533" s="31">
        <v>2066.7600000000002</v>
      </c>
      <c r="G5533" s="32">
        <v>45557</v>
      </c>
      <c r="H5533" s="25"/>
      <c r="I5533" s="25"/>
      <c r="J5533" s="25"/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5"/>
      <c r="AF5533" s="25"/>
      <c r="AG5533" s="25"/>
      <c r="AH5533" s="25"/>
      <c r="AI5533" s="25"/>
      <c r="AJ5533" s="25"/>
      <c r="AK5533" s="25"/>
      <c r="AL5533" s="25"/>
      <c r="AM5533" s="25"/>
      <c r="AN5533" s="25"/>
      <c r="AO5533" s="25"/>
      <c r="AP5533" s="25"/>
      <c r="AQ5533" s="25"/>
      <c r="AR5533" s="25"/>
      <c r="AS5533" s="25"/>
    </row>
    <row r="5534" spans="1:45" s="10" customFormat="1" x14ac:dyDescent="0.25">
      <c r="A5534" s="30" t="s">
        <v>4168</v>
      </c>
      <c r="B5534" s="30" t="s">
        <v>4225</v>
      </c>
      <c r="C5534" s="30" t="s">
        <v>15742</v>
      </c>
      <c r="D5534" s="30" t="s">
        <v>15742</v>
      </c>
      <c r="E5534" s="30" t="s">
        <v>11544</v>
      </c>
      <c r="F5534" s="31">
        <v>2501.7600000000002</v>
      </c>
      <c r="G5534" s="32">
        <v>45526</v>
      </c>
      <c r="H5534" s="25"/>
      <c r="I5534" s="25"/>
      <c r="J5534" s="25"/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5"/>
      <c r="AF5534" s="25"/>
      <c r="AG5534" s="25"/>
      <c r="AH5534" s="25"/>
      <c r="AI5534" s="25"/>
      <c r="AJ5534" s="25"/>
      <c r="AK5534" s="25"/>
      <c r="AL5534" s="25"/>
      <c r="AM5534" s="25"/>
      <c r="AN5534" s="25"/>
      <c r="AO5534" s="25"/>
      <c r="AP5534" s="25"/>
      <c r="AQ5534" s="25"/>
      <c r="AR5534" s="25"/>
      <c r="AS5534" s="25"/>
    </row>
    <row r="5535" spans="1:45" s="10" customFormat="1" x14ac:dyDescent="0.25">
      <c r="A5535" s="30" t="s">
        <v>4168</v>
      </c>
      <c r="B5535" s="30" t="s">
        <v>4225</v>
      </c>
      <c r="C5535" s="30" t="s">
        <v>15742</v>
      </c>
      <c r="D5535" s="30" t="s">
        <v>15742</v>
      </c>
      <c r="E5535" s="30" t="s">
        <v>11545</v>
      </c>
      <c r="F5535" s="31">
        <v>1554.3</v>
      </c>
      <c r="G5535" s="32">
        <v>45557</v>
      </c>
      <c r="H5535" s="25"/>
      <c r="I5535" s="25"/>
      <c r="J5535" s="25"/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5"/>
      <c r="AF5535" s="25"/>
      <c r="AG5535" s="25"/>
      <c r="AH5535" s="25"/>
      <c r="AI5535" s="25"/>
      <c r="AJ5535" s="25"/>
      <c r="AK5535" s="25"/>
      <c r="AL5535" s="25"/>
      <c r="AM5535" s="25"/>
      <c r="AN5535" s="25"/>
      <c r="AO5535" s="25"/>
      <c r="AP5535" s="25"/>
      <c r="AQ5535" s="25"/>
      <c r="AR5535" s="25"/>
      <c r="AS5535" s="25"/>
    </row>
    <row r="5536" spans="1:45" s="10" customFormat="1" x14ac:dyDescent="0.25">
      <c r="A5536" s="30" t="s">
        <v>4168</v>
      </c>
      <c r="B5536" s="30" t="s">
        <v>4225</v>
      </c>
      <c r="C5536" s="30" t="s">
        <v>15742</v>
      </c>
      <c r="D5536" s="30" t="s">
        <v>15742</v>
      </c>
      <c r="E5536" s="30" t="s">
        <v>11546</v>
      </c>
      <c r="F5536" s="31">
        <v>2359.38</v>
      </c>
      <c r="G5536" s="32">
        <v>45557</v>
      </c>
      <c r="H5536" s="25"/>
      <c r="I5536" s="25"/>
      <c r="J5536" s="25"/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5"/>
      <c r="AF5536" s="25"/>
      <c r="AG5536" s="25"/>
      <c r="AH5536" s="25"/>
      <c r="AI5536" s="25"/>
      <c r="AJ5536" s="25"/>
      <c r="AK5536" s="25"/>
      <c r="AL5536" s="25"/>
      <c r="AM5536" s="25"/>
      <c r="AN5536" s="25"/>
      <c r="AO5536" s="25"/>
      <c r="AP5536" s="25"/>
      <c r="AQ5536" s="25"/>
      <c r="AR5536" s="25"/>
      <c r="AS5536" s="25"/>
    </row>
    <row r="5537" spans="1:45" s="10" customFormat="1" x14ac:dyDescent="0.25">
      <c r="A5537" s="30" t="s">
        <v>4168</v>
      </c>
      <c r="B5537" s="30" t="s">
        <v>4225</v>
      </c>
      <c r="C5537" s="30" t="s">
        <v>15742</v>
      </c>
      <c r="D5537" s="30" t="s">
        <v>15742</v>
      </c>
      <c r="E5537" s="30" t="s">
        <v>11547</v>
      </c>
      <c r="F5537" s="31">
        <v>2947.94</v>
      </c>
      <c r="G5537" s="32">
        <v>45557</v>
      </c>
      <c r="H5537" s="25"/>
      <c r="I5537" s="25"/>
      <c r="J5537" s="25"/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5"/>
      <c r="AF5537" s="25"/>
      <c r="AG5537" s="25"/>
      <c r="AH5537" s="25"/>
      <c r="AI5537" s="25"/>
      <c r="AJ5537" s="25"/>
      <c r="AK5537" s="25"/>
      <c r="AL5537" s="25"/>
      <c r="AM5537" s="25"/>
      <c r="AN5537" s="25"/>
      <c r="AO5537" s="25"/>
      <c r="AP5537" s="25"/>
      <c r="AQ5537" s="25"/>
      <c r="AR5537" s="25"/>
      <c r="AS5537" s="25"/>
    </row>
    <row r="5538" spans="1:45" s="10" customFormat="1" x14ac:dyDescent="0.25">
      <c r="A5538" s="30" t="s">
        <v>4168</v>
      </c>
      <c r="B5538" s="30" t="s">
        <v>4177</v>
      </c>
      <c r="C5538" s="30" t="s">
        <v>15742</v>
      </c>
      <c r="D5538" s="30" t="s">
        <v>15742</v>
      </c>
      <c r="E5538" s="30" t="s">
        <v>11548</v>
      </c>
      <c r="F5538" s="31">
        <v>4227.12</v>
      </c>
      <c r="G5538" s="32">
        <v>45557</v>
      </c>
      <c r="H5538" s="25"/>
      <c r="I5538" s="25"/>
      <c r="J5538" s="25"/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5"/>
      <c r="AF5538" s="25"/>
      <c r="AG5538" s="25"/>
      <c r="AH5538" s="25"/>
      <c r="AI5538" s="25"/>
      <c r="AJ5538" s="25"/>
      <c r="AK5538" s="25"/>
      <c r="AL5538" s="25"/>
      <c r="AM5538" s="25"/>
      <c r="AN5538" s="25"/>
      <c r="AO5538" s="25"/>
      <c r="AP5538" s="25"/>
      <c r="AQ5538" s="25"/>
      <c r="AR5538" s="25"/>
      <c r="AS5538" s="25"/>
    </row>
    <row r="5539" spans="1:45" s="10" customFormat="1" x14ac:dyDescent="0.25">
      <c r="A5539" s="30" t="s">
        <v>4168</v>
      </c>
      <c r="B5539" s="30" t="s">
        <v>4177</v>
      </c>
      <c r="C5539" s="30" t="s">
        <v>15742</v>
      </c>
      <c r="D5539" s="30" t="s">
        <v>15742</v>
      </c>
      <c r="E5539" s="30" t="s">
        <v>11549</v>
      </c>
      <c r="F5539" s="31">
        <v>3006.42</v>
      </c>
      <c r="G5539" s="32">
        <v>45538</v>
      </c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  <c r="AJ5539" s="25"/>
      <c r="AK5539" s="25"/>
      <c r="AL5539" s="25"/>
      <c r="AM5539" s="25"/>
      <c r="AN5539" s="25"/>
      <c r="AO5539" s="25"/>
      <c r="AP5539" s="25"/>
      <c r="AQ5539" s="25"/>
      <c r="AR5539" s="25"/>
      <c r="AS5539" s="25"/>
    </row>
    <row r="5540" spans="1:45" s="10" customFormat="1" x14ac:dyDescent="0.25">
      <c r="A5540" s="30" t="s">
        <v>4168</v>
      </c>
      <c r="B5540" s="30" t="s">
        <v>4230</v>
      </c>
      <c r="C5540" s="30" t="s">
        <v>15742</v>
      </c>
      <c r="D5540" s="30" t="s">
        <v>15742</v>
      </c>
      <c r="E5540" s="30" t="s">
        <v>11550</v>
      </c>
      <c r="F5540" s="31">
        <v>8571.34</v>
      </c>
      <c r="G5540" s="32">
        <v>45538</v>
      </c>
      <c r="H5540" s="25"/>
      <c r="I5540" s="25"/>
      <c r="J5540" s="25"/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5"/>
      <c r="AF5540" s="25"/>
      <c r="AG5540" s="25"/>
      <c r="AH5540" s="25"/>
      <c r="AI5540" s="25"/>
      <c r="AJ5540" s="25"/>
      <c r="AK5540" s="25"/>
      <c r="AL5540" s="25"/>
      <c r="AM5540" s="25"/>
      <c r="AN5540" s="25"/>
      <c r="AO5540" s="25"/>
      <c r="AP5540" s="25"/>
      <c r="AQ5540" s="25"/>
      <c r="AR5540" s="25"/>
      <c r="AS5540" s="25"/>
    </row>
    <row r="5541" spans="1:45" s="10" customFormat="1" x14ac:dyDescent="0.25">
      <c r="A5541" s="30" t="s">
        <v>4168</v>
      </c>
      <c r="B5541" s="30" t="s">
        <v>4230</v>
      </c>
      <c r="C5541" s="30" t="s">
        <v>15742</v>
      </c>
      <c r="D5541" s="30" t="s">
        <v>15742</v>
      </c>
      <c r="E5541" s="30" t="s">
        <v>11551</v>
      </c>
      <c r="F5541" s="31">
        <v>6795.6</v>
      </c>
      <c r="G5541" s="32">
        <v>45538</v>
      </c>
      <c r="H5541" s="25"/>
      <c r="I5541" s="25"/>
      <c r="J5541" s="25"/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5"/>
      <c r="AF5541" s="25"/>
      <c r="AG5541" s="25"/>
      <c r="AH5541" s="25"/>
      <c r="AI5541" s="25"/>
      <c r="AJ5541" s="25"/>
      <c r="AK5541" s="25"/>
      <c r="AL5541" s="25"/>
      <c r="AM5541" s="25"/>
      <c r="AN5541" s="25"/>
      <c r="AO5541" s="25"/>
      <c r="AP5541" s="25"/>
      <c r="AQ5541" s="25"/>
      <c r="AR5541" s="25"/>
      <c r="AS5541" s="25"/>
    </row>
    <row r="5542" spans="1:45" s="10" customFormat="1" x14ac:dyDescent="0.25">
      <c r="A5542" s="30" t="s">
        <v>4168</v>
      </c>
      <c r="B5542" s="30" t="s">
        <v>14960</v>
      </c>
      <c r="C5542" s="30" t="s">
        <v>15742</v>
      </c>
      <c r="D5542" s="30" t="s">
        <v>15742</v>
      </c>
      <c r="E5542" s="30" t="s">
        <v>11552</v>
      </c>
      <c r="F5542" s="31">
        <v>3258.18</v>
      </c>
      <c r="G5542" s="32">
        <v>45557</v>
      </c>
      <c r="H5542" s="25"/>
      <c r="I5542" s="25"/>
      <c r="J5542" s="25"/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5"/>
      <c r="AF5542" s="25"/>
      <c r="AG5542" s="25"/>
      <c r="AH5542" s="25"/>
      <c r="AI5542" s="25"/>
      <c r="AJ5542" s="25"/>
      <c r="AK5542" s="25"/>
      <c r="AL5542" s="25"/>
      <c r="AM5542" s="25"/>
      <c r="AN5542" s="25"/>
      <c r="AO5542" s="25"/>
      <c r="AP5542" s="25"/>
      <c r="AQ5542" s="25"/>
      <c r="AR5542" s="25"/>
      <c r="AS5542" s="25"/>
    </row>
    <row r="5543" spans="1:45" s="10" customFormat="1" x14ac:dyDescent="0.25">
      <c r="A5543" s="30" t="s">
        <v>4168</v>
      </c>
      <c r="B5543" s="30" t="s">
        <v>4178</v>
      </c>
      <c r="C5543" s="30" t="s">
        <v>15742</v>
      </c>
      <c r="D5543" s="30" t="s">
        <v>15742</v>
      </c>
      <c r="E5543" s="30" t="s">
        <v>11553</v>
      </c>
      <c r="F5543" s="31">
        <v>1352.68</v>
      </c>
      <c r="G5543" s="32">
        <v>45538</v>
      </c>
      <c r="H5543" s="25"/>
      <c r="I5543" s="25"/>
      <c r="J5543" s="25"/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5"/>
      <c r="AF5543" s="25"/>
      <c r="AG5543" s="25"/>
      <c r="AH5543" s="25"/>
      <c r="AI5543" s="25"/>
      <c r="AJ5543" s="25"/>
      <c r="AK5543" s="25"/>
      <c r="AL5543" s="25"/>
      <c r="AM5543" s="25"/>
      <c r="AN5543" s="25"/>
      <c r="AO5543" s="25"/>
      <c r="AP5543" s="25"/>
      <c r="AQ5543" s="25"/>
      <c r="AR5543" s="25"/>
      <c r="AS5543" s="25"/>
    </row>
    <row r="5544" spans="1:45" s="10" customFormat="1" x14ac:dyDescent="0.25">
      <c r="A5544" s="30" t="s">
        <v>4168</v>
      </c>
      <c r="B5544" s="30" t="s">
        <v>4178</v>
      </c>
      <c r="C5544" s="30" t="s">
        <v>15742</v>
      </c>
      <c r="D5544" s="30" t="s">
        <v>15742</v>
      </c>
      <c r="E5544" s="30" t="s">
        <v>11554</v>
      </c>
      <c r="F5544" s="31">
        <v>979.02</v>
      </c>
      <c r="G5544" s="32">
        <v>45557</v>
      </c>
      <c r="H5544" s="25"/>
      <c r="I5544" s="25"/>
      <c r="J5544" s="25"/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5"/>
      <c r="AF5544" s="25"/>
      <c r="AG5544" s="25"/>
      <c r="AH5544" s="25"/>
      <c r="AI5544" s="25"/>
      <c r="AJ5544" s="25"/>
      <c r="AK5544" s="25"/>
      <c r="AL5544" s="25"/>
      <c r="AM5544" s="25"/>
      <c r="AN5544" s="25"/>
      <c r="AO5544" s="25"/>
      <c r="AP5544" s="25"/>
      <c r="AQ5544" s="25"/>
      <c r="AR5544" s="25"/>
      <c r="AS5544" s="25"/>
    </row>
    <row r="5545" spans="1:45" s="10" customFormat="1" x14ac:dyDescent="0.25">
      <c r="A5545" s="30" t="s">
        <v>4168</v>
      </c>
      <c r="B5545" s="30" t="s">
        <v>4178</v>
      </c>
      <c r="C5545" s="30" t="s">
        <v>15742</v>
      </c>
      <c r="D5545" s="30" t="s">
        <v>15742</v>
      </c>
      <c r="E5545" s="30" t="s">
        <v>11555</v>
      </c>
      <c r="F5545" s="31">
        <v>4846.54</v>
      </c>
      <c r="G5545" s="32">
        <v>45538</v>
      </c>
      <c r="H5545" s="25"/>
      <c r="I5545" s="25"/>
      <c r="J5545" s="25"/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5"/>
      <c r="AF5545" s="25"/>
      <c r="AG5545" s="25"/>
      <c r="AH5545" s="25"/>
      <c r="AI5545" s="25"/>
      <c r="AJ5545" s="25"/>
      <c r="AK5545" s="25"/>
      <c r="AL5545" s="25"/>
      <c r="AM5545" s="25"/>
      <c r="AN5545" s="25"/>
      <c r="AO5545" s="25"/>
      <c r="AP5545" s="25"/>
      <c r="AQ5545" s="25"/>
      <c r="AR5545" s="25"/>
      <c r="AS5545" s="25"/>
    </row>
    <row r="5546" spans="1:45" s="10" customFormat="1" x14ac:dyDescent="0.25">
      <c r="A5546" s="30" t="s">
        <v>4168</v>
      </c>
      <c r="B5546" s="30" t="s">
        <v>4769</v>
      </c>
      <c r="C5546" s="30" t="s">
        <v>15742</v>
      </c>
      <c r="D5546" s="30" t="s">
        <v>15742</v>
      </c>
      <c r="E5546" s="30" t="s">
        <v>11556</v>
      </c>
      <c r="F5546" s="31">
        <v>3148.5</v>
      </c>
      <c r="G5546" s="32">
        <v>45557</v>
      </c>
      <c r="H5546" s="25"/>
      <c r="I5546" s="25"/>
      <c r="J5546" s="25"/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5"/>
      <c r="AF5546" s="25"/>
      <c r="AG5546" s="25"/>
      <c r="AH5546" s="25"/>
      <c r="AI5546" s="25"/>
      <c r="AJ5546" s="25"/>
      <c r="AK5546" s="25"/>
      <c r="AL5546" s="25"/>
      <c r="AM5546" s="25"/>
      <c r="AN5546" s="25"/>
      <c r="AO5546" s="25"/>
      <c r="AP5546" s="25"/>
      <c r="AQ5546" s="25"/>
      <c r="AR5546" s="25"/>
      <c r="AS5546" s="25"/>
    </row>
    <row r="5547" spans="1:45" s="10" customFormat="1" x14ac:dyDescent="0.25">
      <c r="A5547" s="30" t="s">
        <v>4168</v>
      </c>
      <c r="B5547" s="30" t="s">
        <v>4332</v>
      </c>
      <c r="C5547" s="30" t="s">
        <v>15742</v>
      </c>
      <c r="D5547" s="30" t="s">
        <v>15742</v>
      </c>
      <c r="E5547" s="30" t="s">
        <v>11557</v>
      </c>
      <c r="F5547" s="31">
        <v>2735.1</v>
      </c>
      <c r="G5547" s="32">
        <v>45557</v>
      </c>
      <c r="H5547" s="25"/>
      <c r="I5547" s="25"/>
      <c r="J5547" s="25"/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5"/>
      <c r="AF5547" s="25"/>
      <c r="AG5547" s="25"/>
      <c r="AH5547" s="25"/>
      <c r="AI5547" s="25"/>
      <c r="AJ5547" s="25"/>
      <c r="AK5547" s="25"/>
      <c r="AL5547" s="25"/>
      <c r="AM5547" s="25"/>
      <c r="AN5547" s="25"/>
      <c r="AO5547" s="25"/>
      <c r="AP5547" s="25"/>
      <c r="AQ5547" s="25"/>
      <c r="AR5547" s="25"/>
      <c r="AS5547" s="25"/>
    </row>
    <row r="5548" spans="1:45" s="10" customFormat="1" x14ac:dyDescent="0.25">
      <c r="A5548" s="30" t="s">
        <v>4168</v>
      </c>
      <c r="B5548" s="30" t="s">
        <v>4179</v>
      </c>
      <c r="C5548" s="30" t="s">
        <v>15742</v>
      </c>
      <c r="D5548" s="30" t="s">
        <v>15742</v>
      </c>
      <c r="E5548" s="30" t="s">
        <v>1750</v>
      </c>
      <c r="F5548" s="31">
        <v>9532.32</v>
      </c>
      <c r="G5548" s="32">
        <v>45526</v>
      </c>
      <c r="H5548" s="25"/>
      <c r="I5548" s="25"/>
      <c r="J5548" s="25"/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5"/>
      <c r="AF5548" s="25"/>
      <c r="AG5548" s="25"/>
      <c r="AH5548" s="25"/>
      <c r="AI5548" s="25"/>
      <c r="AJ5548" s="25"/>
      <c r="AK5548" s="25"/>
      <c r="AL5548" s="25"/>
      <c r="AM5548" s="25"/>
      <c r="AN5548" s="25"/>
      <c r="AO5548" s="25"/>
      <c r="AP5548" s="25"/>
      <c r="AQ5548" s="25"/>
      <c r="AR5548" s="25"/>
      <c r="AS5548" s="25"/>
    </row>
    <row r="5549" spans="1:45" s="10" customFormat="1" x14ac:dyDescent="0.25">
      <c r="A5549" s="30" t="s">
        <v>4168</v>
      </c>
      <c r="B5549" s="30" t="s">
        <v>4179</v>
      </c>
      <c r="C5549" s="30" t="s">
        <v>15742</v>
      </c>
      <c r="D5549" s="30" t="s">
        <v>15742</v>
      </c>
      <c r="E5549" s="30" t="s">
        <v>11558</v>
      </c>
      <c r="F5549" s="31">
        <v>2972.54</v>
      </c>
      <c r="G5549" s="32">
        <v>45538</v>
      </c>
      <c r="H5549" s="25"/>
      <c r="I5549" s="25"/>
      <c r="J5549" s="25"/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5"/>
      <c r="AF5549" s="25"/>
      <c r="AG5549" s="25"/>
      <c r="AH5549" s="25"/>
      <c r="AI5549" s="25"/>
      <c r="AJ5549" s="25"/>
      <c r="AK5549" s="25"/>
      <c r="AL5549" s="25"/>
      <c r="AM5549" s="25"/>
      <c r="AN5549" s="25"/>
      <c r="AO5549" s="25"/>
      <c r="AP5549" s="25"/>
      <c r="AQ5549" s="25"/>
      <c r="AR5549" s="25"/>
      <c r="AS5549" s="25"/>
    </row>
    <row r="5550" spans="1:45" s="10" customFormat="1" x14ac:dyDescent="0.25">
      <c r="A5550" s="30" t="s">
        <v>4168</v>
      </c>
      <c r="B5550" s="30" t="s">
        <v>4180</v>
      </c>
      <c r="C5550" s="30" t="s">
        <v>15742</v>
      </c>
      <c r="D5550" s="30" t="s">
        <v>15742</v>
      </c>
      <c r="E5550" s="30" t="s">
        <v>11559</v>
      </c>
      <c r="F5550" s="31">
        <v>2313.35</v>
      </c>
      <c r="G5550" s="32">
        <v>45526</v>
      </c>
      <c r="H5550" s="25"/>
      <c r="I5550" s="25"/>
      <c r="J5550" s="25"/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5"/>
      <c r="AF5550" s="25"/>
      <c r="AG5550" s="25"/>
      <c r="AH5550" s="25"/>
      <c r="AI5550" s="25"/>
      <c r="AJ5550" s="25"/>
      <c r="AK5550" s="25"/>
      <c r="AL5550" s="25"/>
      <c r="AM5550" s="25"/>
      <c r="AN5550" s="25"/>
      <c r="AO5550" s="25"/>
      <c r="AP5550" s="25"/>
      <c r="AQ5550" s="25"/>
      <c r="AR5550" s="25"/>
      <c r="AS5550" s="25"/>
    </row>
    <row r="5551" spans="1:45" s="10" customFormat="1" x14ac:dyDescent="0.25">
      <c r="A5551" s="30" t="s">
        <v>4168</v>
      </c>
      <c r="B5551" s="30" t="s">
        <v>4180</v>
      </c>
      <c r="C5551" s="30" t="s">
        <v>15742</v>
      </c>
      <c r="D5551" s="30" t="s">
        <v>15742</v>
      </c>
      <c r="E5551" s="30" t="s">
        <v>11560</v>
      </c>
      <c r="F5551" s="31">
        <v>2732.4</v>
      </c>
      <c r="G5551" s="32">
        <v>45526</v>
      </c>
      <c r="H5551" s="25"/>
      <c r="I5551" s="25"/>
      <c r="J5551" s="25"/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5"/>
      <c r="AF5551" s="25"/>
      <c r="AG5551" s="25"/>
      <c r="AH5551" s="25"/>
      <c r="AI5551" s="25"/>
      <c r="AJ5551" s="25"/>
      <c r="AK5551" s="25"/>
      <c r="AL5551" s="25"/>
      <c r="AM5551" s="25"/>
      <c r="AN5551" s="25"/>
      <c r="AO5551" s="25"/>
      <c r="AP5551" s="25"/>
      <c r="AQ5551" s="25"/>
      <c r="AR5551" s="25"/>
      <c r="AS5551" s="25"/>
    </row>
    <row r="5552" spans="1:45" s="10" customFormat="1" x14ac:dyDescent="0.25">
      <c r="A5552" s="30" t="s">
        <v>4168</v>
      </c>
      <c r="B5552" s="30" t="s">
        <v>4180</v>
      </c>
      <c r="C5552" s="30" t="s">
        <v>15742</v>
      </c>
      <c r="D5552" s="30" t="s">
        <v>15742</v>
      </c>
      <c r="E5552" s="30" t="s">
        <v>11561</v>
      </c>
      <c r="F5552" s="31">
        <v>4989.12</v>
      </c>
      <c r="G5552" s="32">
        <v>45557</v>
      </c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5"/>
      <c r="AF5552" s="25"/>
      <c r="AG5552" s="25"/>
      <c r="AH5552" s="25"/>
      <c r="AI5552" s="25"/>
      <c r="AJ5552" s="25"/>
      <c r="AK5552" s="25"/>
      <c r="AL5552" s="25"/>
      <c r="AM5552" s="25"/>
      <c r="AN5552" s="25"/>
      <c r="AO5552" s="25"/>
      <c r="AP5552" s="25"/>
      <c r="AQ5552" s="25"/>
      <c r="AR5552" s="25"/>
      <c r="AS5552" s="25"/>
    </row>
    <row r="5553" spans="1:45" s="10" customFormat="1" x14ac:dyDescent="0.25">
      <c r="A5553" s="30" t="s">
        <v>4168</v>
      </c>
      <c r="B5553" s="30" t="s">
        <v>14961</v>
      </c>
      <c r="C5553" s="30" t="s">
        <v>15742</v>
      </c>
      <c r="D5553" s="30" t="s">
        <v>15742</v>
      </c>
      <c r="E5553" s="30" t="s">
        <v>11562</v>
      </c>
      <c r="F5553" s="31">
        <v>8444.2199999999993</v>
      </c>
      <c r="G5553" s="32">
        <v>45557</v>
      </c>
      <c r="H5553" s="25"/>
      <c r="I5553" s="25"/>
      <c r="J5553" s="25"/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5"/>
      <c r="AF5553" s="25"/>
      <c r="AG5553" s="25"/>
      <c r="AH5553" s="25"/>
      <c r="AI5553" s="25"/>
      <c r="AJ5553" s="25"/>
      <c r="AK5553" s="25"/>
      <c r="AL5553" s="25"/>
      <c r="AM5553" s="25"/>
      <c r="AN5553" s="25"/>
      <c r="AO5553" s="25"/>
      <c r="AP5553" s="25"/>
      <c r="AQ5553" s="25"/>
      <c r="AR5553" s="25"/>
      <c r="AS5553" s="25"/>
    </row>
    <row r="5554" spans="1:45" s="10" customFormat="1" x14ac:dyDescent="0.25">
      <c r="A5554" s="30" t="s">
        <v>4168</v>
      </c>
      <c r="B5554" s="30" t="s">
        <v>4158</v>
      </c>
      <c r="C5554" s="30" t="s">
        <v>15742</v>
      </c>
      <c r="D5554" s="30" t="s">
        <v>15742</v>
      </c>
      <c r="E5554" s="30" t="s">
        <v>11563</v>
      </c>
      <c r="F5554" s="31">
        <v>7989.78</v>
      </c>
      <c r="G5554" s="32">
        <v>45557</v>
      </c>
      <c r="H5554" s="25"/>
      <c r="I5554" s="25"/>
      <c r="J5554" s="25"/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5"/>
      <c r="AF5554" s="25"/>
      <c r="AG5554" s="25"/>
      <c r="AH5554" s="25"/>
      <c r="AI5554" s="25"/>
      <c r="AJ5554" s="25"/>
      <c r="AK5554" s="25"/>
      <c r="AL5554" s="25"/>
      <c r="AM5554" s="25"/>
      <c r="AN5554" s="25"/>
      <c r="AO5554" s="25"/>
      <c r="AP5554" s="25"/>
      <c r="AQ5554" s="25"/>
      <c r="AR5554" s="25"/>
      <c r="AS5554" s="25"/>
    </row>
    <row r="5555" spans="1:45" s="10" customFormat="1" x14ac:dyDescent="0.25">
      <c r="A5555" s="30" t="s">
        <v>4168</v>
      </c>
      <c r="B5555" s="30" t="s">
        <v>4158</v>
      </c>
      <c r="C5555" s="30" t="s">
        <v>15742</v>
      </c>
      <c r="D5555" s="30" t="s">
        <v>15742</v>
      </c>
      <c r="E5555" s="30" t="s">
        <v>11564</v>
      </c>
      <c r="F5555" s="31">
        <v>997.3</v>
      </c>
      <c r="G5555" s="32">
        <v>45538</v>
      </c>
      <c r="H5555" s="25"/>
      <c r="I5555" s="25"/>
      <c r="J5555" s="25"/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5"/>
      <c r="AF5555" s="25"/>
      <c r="AG5555" s="25"/>
      <c r="AH5555" s="25"/>
      <c r="AI5555" s="25"/>
      <c r="AJ5555" s="25"/>
      <c r="AK5555" s="25"/>
      <c r="AL5555" s="25"/>
      <c r="AM5555" s="25"/>
      <c r="AN5555" s="25"/>
      <c r="AO5555" s="25"/>
      <c r="AP5555" s="25"/>
      <c r="AQ5555" s="25"/>
      <c r="AR5555" s="25"/>
      <c r="AS5555" s="25"/>
    </row>
    <row r="5556" spans="1:45" s="10" customFormat="1" x14ac:dyDescent="0.25">
      <c r="A5556" s="30" t="s">
        <v>4168</v>
      </c>
      <c r="B5556" s="30" t="s">
        <v>4162</v>
      </c>
      <c r="C5556" s="30" t="s">
        <v>15742</v>
      </c>
      <c r="D5556" s="30" t="s">
        <v>15742</v>
      </c>
      <c r="E5556" s="30" t="s">
        <v>11565</v>
      </c>
      <c r="F5556" s="31">
        <v>6131.04</v>
      </c>
      <c r="G5556" s="32">
        <v>45557</v>
      </c>
      <c r="H5556" s="25"/>
      <c r="I5556" s="25"/>
      <c r="J5556" s="25"/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5"/>
      <c r="AF5556" s="25"/>
      <c r="AG5556" s="25"/>
      <c r="AH5556" s="25"/>
      <c r="AI5556" s="25"/>
      <c r="AJ5556" s="25"/>
      <c r="AK5556" s="25"/>
      <c r="AL5556" s="25"/>
      <c r="AM5556" s="25"/>
      <c r="AN5556" s="25"/>
      <c r="AO5556" s="25"/>
      <c r="AP5556" s="25"/>
      <c r="AQ5556" s="25"/>
      <c r="AR5556" s="25"/>
      <c r="AS5556" s="25"/>
    </row>
    <row r="5557" spans="1:45" s="10" customFormat="1" x14ac:dyDescent="0.25">
      <c r="A5557" s="30" t="s">
        <v>4168</v>
      </c>
      <c r="B5557" s="30" t="s">
        <v>14962</v>
      </c>
      <c r="C5557" s="30" t="s">
        <v>15742</v>
      </c>
      <c r="D5557" s="30" t="s">
        <v>15742</v>
      </c>
      <c r="E5557" s="30" t="s">
        <v>11566</v>
      </c>
      <c r="F5557" s="31">
        <v>5099.88</v>
      </c>
      <c r="G5557" s="32">
        <v>45557</v>
      </c>
      <c r="H5557" s="25"/>
      <c r="I5557" s="25"/>
      <c r="J5557" s="25"/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25"/>
      <c r="AF5557" s="25"/>
      <c r="AG5557" s="25"/>
      <c r="AH5557" s="25"/>
      <c r="AI5557" s="25"/>
      <c r="AJ5557" s="25"/>
      <c r="AK5557" s="25"/>
      <c r="AL5557" s="25"/>
      <c r="AM5557" s="25"/>
      <c r="AN5557" s="25"/>
      <c r="AO5557" s="25"/>
      <c r="AP5557" s="25"/>
      <c r="AQ5557" s="25"/>
      <c r="AR5557" s="25"/>
      <c r="AS5557" s="25"/>
    </row>
    <row r="5558" spans="1:45" s="10" customFormat="1" x14ac:dyDescent="0.25">
      <c r="A5558" s="30" t="s">
        <v>4168</v>
      </c>
      <c r="B5558" s="30" t="s">
        <v>14963</v>
      </c>
      <c r="C5558" s="30" t="s">
        <v>15742</v>
      </c>
      <c r="D5558" s="30" t="s">
        <v>15742</v>
      </c>
      <c r="E5558" s="30" t="s">
        <v>11567</v>
      </c>
      <c r="F5558" s="31">
        <v>2115.6</v>
      </c>
      <c r="G5558" s="32">
        <v>45526</v>
      </c>
      <c r="H5558" s="25"/>
      <c r="I5558" s="25"/>
      <c r="J5558" s="25"/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25"/>
      <c r="AF5558" s="25"/>
      <c r="AG5558" s="25"/>
      <c r="AH5558" s="25"/>
      <c r="AI5558" s="25"/>
      <c r="AJ5558" s="25"/>
      <c r="AK5558" s="25"/>
      <c r="AL5558" s="25"/>
      <c r="AM5558" s="25"/>
      <c r="AN5558" s="25"/>
      <c r="AO5558" s="25"/>
      <c r="AP5558" s="25"/>
      <c r="AQ5558" s="25"/>
      <c r="AR5558" s="25"/>
      <c r="AS5558" s="25"/>
    </row>
    <row r="5559" spans="1:45" s="10" customFormat="1" x14ac:dyDescent="0.25">
      <c r="A5559" s="30" t="s">
        <v>4168</v>
      </c>
      <c r="B5559" s="30" t="s">
        <v>14963</v>
      </c>
      <c r="C5559" s="30" t="s">
        <v>15742</v>
      </c>
      <c r="D5559" s="30" t="s">
        <v>15742</v>
      </c>
      <c r="E5559" s="30" t="s">
        <v>11568</v>
      </c>
      <c r="F5559" s="31">
        <v>2071.98</v>
      </c>
      <c r="G5559" s="32">
        <v>45557</v>
      </c>
      <c r="H5559" s="25"/>
      <c r="I5559" s="25"/>
      <c r="J5559" s="25"/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5"/>
      <c r="AF5559" s="25"/>
      <c r="AG5559" s="25"/>
      <c r="AH5559" s="25"/>
      <c r="AI5559" s="25"/>
      <c r="AJ5559" s="25"/>
      <c r="AK5559" s="25"/>
      <c r="AL5559" s="25"/>
      <c r="AM5559" s="25"/>
      <c r="AN5559" s="25"/>
      <c r="AO5559" s="25"/>
      <c r="AP5559" s="25"/>
      <c r="AQ5559" s="25"/>
      <c r="AR5559" s="25"/>
      <c r="AS5559" s="25"/>
    </row>
    <row r="5560" spans="1:45" s="10" customFormat="1" x14ac:dyDescent="0.25">
      <c r="A5560" s="30" t="s">
        <v>4168</v>
      </c>
      <c r="B5560" s="30" t="s">
        <v>14963</v>
      </c>
      <c r="C5560" s="30" t="s">
        <v>15742</v>
      </c>
      <c r="D5560" s="30" t="s">
        <v>15742</v>
      </c>
      <c r="E5560" s="30" t="s">
        <v>11569</v>
      </c>
      <c r="F5560" s="31">
        <v>2968.26</v>
      </c>
      <c r="G5560" s="32">
        <v>45538</v>
      </c>
      <c r="H5560" s="25"/>
      <c r="I5560" s="25"/>
      <c r="J5560" s="25"/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5"/>
      <c r="AF5560" s="25"/>
      <c r="AG5560" s="25"/>
      <c r="AH5560" s="25"/>
      <c r="AI5560" s="25"/>
      <c r="AJ5560" s="25"/>
      <c r="AK5560" s="25"/>
      <c r="AL5560" s="25"/>
      <c r="AM5560" s="25"/>
      <c r="AN5560" s="25"/>
      <c r="AO5560" s="25"/>
      <c r="AP5560" s="25"/>
      <c r="AQ5560" s="25"/>
      <c r="AR5560" s="25"/>
      <c r="AS5560" s="25"/>
    </row>
    <row r="5561" spans="1:45" s="10" customFormat="1" x14ac:dyDescent="0.25">
      <c r="A5561" s="30" t="s">
        <v>4168</v>
      </c>
      <c r="B5561" s="30" t="s">
        <v>14963</v>
      </c>
      <c r="C5561" s="30" t="s">
        <v>15742</v>
      </c>
      <c r="D5561" s="30" t="s">
        <v>15742</v>
      </c>
      <c r="E5561" s="30" t="s">
        <v>11570</v>
      </c>
      <c r="F5561" s="31">
        <v>3198.42</v>
      </c>
      <c r="G5561" s="32">
        <v>45557</v>
      </c>
      <c r="H5561" s="25"/>
      <c r="I5561" s="25"/>
      <c r="J5561" s="25"/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5"/>
      <c r="AF5561" s="25"/>
      <c r="AG5561" s="25"/>
      <c r="AH5561" s="25"/>
      <c r="AI5561" s="25"/>
      <c r="AJ5561" s="25"/>
      <c r="AK5561" s="25"/>
      <c r="AL5561" s="25"/>
      <c r="AM5561" s="25"/>
      <c r="AN5561" s="25"/>
      <c r="AO5561" s="25"/>
      <c r="AP5561" s="25"/>
      <c r="AQ5561" s="25"/>
      <c r="AR5561" s="25"/>
      <c r="AS5561" s="25"/>
    </row>
    <row r="5562" spans="1:45" s="10" customFormat="1" x14ac:dyDescent="0.25">
      <c r="A5562" s="30" t="s">
        <v>4168</v>
      </c>
      <c r="B5562" s="30" t="s">
        <v>14963</v>
      </c>
      <c r="C5562" s="30" t="s">
        <v>15742</v>
      </c>
      <c r="D5562" s="30" t="s">
        <v>15742</v>
      </c>
      <c r="E5562" s="30" t="s">
        <v>11571</v>
      </c>
      <c r="F5562" s="31">
        <v>4273.9799999999996</v>
      </c>
      <c r="G5562" s="32">
        <v>45557</v>
      </c>
      <c r="H5562" s="25"/>
      <c r="I5562" s="25"/>
      <c r="J5562" s="25"/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5"/>
      <c r="AF5562" s="25"/>
      <c r="AG5562" s="25"/>
      <c r="AH5562" s="25"/>
      <c r="AI5562" s="25"/>
      <c r="AJ5562" s="25"/>
      <c r="AK5562" s="25"/>
      <c r="AL5562" s="25"/>
      <c r="AM5562" s="25"/>
      <c r="AN5562" s="25"/>
      <c r="AO5562" s="25"/>
      <c r="AP5562" s="25"/>
      <c r="AQ5562" s="25"/>
      <c r="AR5562" s="25"/>
      <c r="AS5562" s="25"/>
    </row>
    <row r="5563" spans="1:45" s="10" customFormat="1" x14ac:dyDescent="0.25">
      <c r="A5563" s="30" t="s">
        <v>4168</v>
      </c>
      <c r="B5563" s="30" t="s">
        <v>14963</v>
      </c>
      <c r="C5563" s="30" t="s">
        <v>15742</v>
      </c>
      <c r="D5563" s="30" t="s">
        <v>15742</v>
      </c>
      <c r="E5563" s="30" t="s">
        <v>11572</v>
      </c>
      <c r="F5563" s="31">
        <v>1493.5</v>
      </c>
      <c r="G5563" s="32">
        <v>45557</v>
      </c>
      <c r="H5563" s="25"/>
      <c r="I5563" s="25"/>
      <c r="J5563" s="25"/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5"/>
      <c r="AF5563" s="25"/>
      <c r="AG5563" s="25"/>
      <c r="AH5563" s="25"/>
      <c r="AI5563" s="25"/>
      <c r="AJ5563" s="25"/>
      <c r="AK5563" s="25"/>
      <c r="AL5563" s="25"/>
      <c r="AM5563" s="25"/>
      <c r="AN5563" s="25"/>
      <c r="AO5563" s="25"/>
      <c r="AP5563" s="25"/>
      <c r="AQ5563" s="25"/>
      <c r="AR5563" s="25"/>
      <c r="AS5563" s="25"/>
    </row>
    <row r="5564" spans="1:45" s="10" customFormat="1" x14ac:dyDescent="0.25">
      <c r="A5564" s="30" t="s">
        <v>4168</v>
      </c>
      <c r="B5564" s="30" t="s">
        <v>4183</v>
      </c>
      <c r="C5564" s="30" t="s">
        <v>15742</v>
      </c>
      <c r="D5564" s="30" t="s">
        <v>15742</v>
      </c>
      <c r="E5564" s="30" t="s">
        <v>1755</v>
      </c>
      <c r="F5564" s="31">
        <v>8232.24</v>
      </c>
      <c r="G5564" s="32">
        <v>45526</v>
      </c>
      <c r="H5564" s="25"/>
      <c r="I5564" s="25"/>
      <c r="J5564" s="25"/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5"/>
      <c r="AF5564" s="25"/>
      <c r="AG5564" s="25"/>
      <c r="AH5564" s="25"/>
      <c r="AI5564" s="25"/>
      <c r="AJ5564" s="25"/>
      <c r="AK5564" s="25"/>
      <c r="AL5564" s="25"/>
      <c r="AM5564" s="25"/>
      <c r="AN5564" s="25"/>
      <c r="AO5564" s="25"/>
      <c r="AP5564" s="25"/>
      <c r="AQ5564" s="25"/>
      <c r="AR5564" s="25"/>
      <c r="AS5564" s="25"/>
    </row>
    <row r="5565" spans="1:45" s="10" customFormat="1" x14ac:dyDescent="0.25">
      <c r="A5565" s="30" t="s">
        <v>4168</v>
      </c>
      <c r="B5565" s="30" t="s">
        <v>4183</v>
      </c>
      <c r="C5565" s="30" t="s">
        <v>15742</v>
      </c>
      <c r="D5565" s="30" t="s">
        <v>15742</v>
      </c>
      <c r="E5565" s="30" t="s">
        <v>11573</v>
      </c>
      <c r="F5565" s="31">
        <v>2481.29</v>
      </c>
      <c r="G5565" s="32">
        <v>45557</v>
      </c>
      <c r="H5565" s="25"/>
      <c r="I5565" s="25"/>
      <c r="J5565" s="25"/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5"/>
      <c r="AF5565" s="25"/>
      <c r="AG5565" s="25"/>
      <c r="AH5565" s="25"/>
      <c r="AI5565" s="25"/>
      <c r="AJ5565" s="25"/>
      <c r="AK5565" s="25"/>
      <c r="AL5565" s="25"/>
      <c r="AM5565" s="25"/>
      <c r="AN5565" s="25"/>
      <c r="AO5565" s="25"/>
      <c r="AP5565" s="25"/>
      <c r="AQ5565" s="25"/>
      <c r="AR5565" s="25"/>
      <c r="AS5565" s="25"/>
    </row>
    <row r="5566" spans="1:45" s="10" customFormat="1" x14ac:dyDescent="0.25">
      <c r="A5566" s="30" t="s">
        <v>4168</v>
      </c>
      <c r="B5566" s="30" t="s">
        <v>4183</v>
      </c>
      <c r="C5566" s="30" t="s">
        <v>15742</v>
      </c>
      <c r="D5566" s="30" t="s">
        <v>15742</v>
      </c>
      <c r="E5566" s="30" t="s">
        <v>11574</v>
      </c>
      <c r="F5566" s="31">
        <v>2058.6</v>
      </c>
      <c r="G5566" s="32">
        <v>45538</v>
      </c>
      <c r="H5566" s="25"/>
      <c r="I5566" s="25"/>
      <c r="J5566" s="25"/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5"/>
      <c r="AF5566" s="25"/>
      <c r="AG5566" s="25"/>
      <c r="AH5566" s="25"/>
      <c r="AI5566" s="25"/>
      <c r="AJ5566" s="25"/>
      <c r="AK5566" s="25"/>
      <c r="AL5566" s="25"/>
      <c r="AM5566" s="25"/>
      <c r="AN5566" s="25"/>
      <c r="AO5566" s="25"/>
      <c r="AP5566" s="25"/>
      <c r="AQ5566" s="25"/>
      <c r="AR5566" s="25"/>
      <c r="AS5566" s="25"/>
    </row>
    <row r="5567" spans="1:45" s="10" customFormat="1" x14ac:dyDescent="0.25">
      <c r="A5567" s="30" t="s">
        <v>4168</v>
      </c>
      <c r="B5567" s="30" t="s">
        <v>4183</v>
      </c>
      <c r="C5567" s="30" t="s">
        <v>15742</v>
      </c>
      <c r="D5567" s="30" t="s">
        <v>15742</v>
      </c>
      <c r="E5567" s="30" t="s">
        <v>11575</v>
      </c>
      <c r="F5567" s="31">
        <v>2366.08</v>
      </c>
      <c r="G5567" s="32">
        <v>45557</v>
      </c>
      <c r="H5567" s="25"/>
      <c r="I5567" s="25"/>
      <c r="J5567" s="25"/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5"/>
      <c r="AF5567" s="25"/>
      <c r="AG5567" s="25"/>
      <c r="AH5567" s="25"/>
      <c r="AI5567" s="25"/>
      <c r="AJ5567" s="25"/>
      <c r="AK5567" s="25"/>
      <c r="AL5567" s="25"/>
      <c r="AM5567" s="25"/>
      <c r="AN5567" s="25"/>
      <c r="AO5567" s="25"/>
      <c r="AP5567" s="25"/>
      <c r="AQ5567" s="25"/>
      <c r="AR5567" s="25"/>
      <c r="AS5567" s="25"/>
    </row>
    <row r="5568" spans="1:45" s="10" customFormat="1" x14ac:dyDescent="0.25">
      <c r="A5568" s="30" t="s">
        <v>4168</v>
      </c>
      <c r="B5568" s="30" t="s">
        <v>4522</v>
      </c>
      <c r="C5568" s="30" t="s">
        <v>15742</v>
      </c>
      <c r="D5568" s="30" t="s">
        <v>15742</v>
      </c>
      <c r="E5568" s="30" t="s">
        <v>11576</v>
      </c>
      <c r="F5568" s="31">
        <v>2115.6</v>
      </c>
      <c r="G5568" s="32">
        <v>45526</v>
      </c>
      <c r="H5568" s="25"/>
      <c r="I5568" s="25"/>
      <c r="J5568" s="25"/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5"/>
      <c r="AF5568" s="25"/>
      <c r="AG5568" s="25"/>
      <c r="AH5568" s="25"/>
      <c r="AI5568" s="25"/>
      <c r="AJ5568" s="25"/>
      <c r="AK5568" s="25"/>
      <c r="AL5568" s="25"/>
      <c r="AM5568" s="25"/>
      <c r="AN5568" s="25"/>
      <c r="AO5568" s="25"/>
      <c r="AP5568" s="25"/>
      <c r="AQ5568" s="25"/>
      <c r="AR5568" s="25"/>
      <c r="AS5568" s="25"/>
    </row>
    <row r="5569" spans="1:45" s="10" customFormat="1" x14ac:dyDescent="0.25">
      <c r="A5569" s="30" t="s">
        <v>4168</v>
      </c>
      <c r="B5569" s="30" t="s">
        <v>14964</v>
      </c>
      <c r="C5569" s="30" t="s">
        <v>15742</v>
      </c>
      <c r="D5569" s="30" t="s">
        <v>15742</v>
      </c>
      <c r="E5569" s="30" t="s">
        <v>11577</v>
      </c>
      <c r="F5569" s="31">
        <v>1672.14</v>
      </c>
      <c r="G5569" s="32">
        <v>45538</v>
      </c>
      <c r="H5569" s="25"/>
      <c r="I5569" s="25"/>
      <c r="J5569" s="25"/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5"/>
      <c r="AF5569" s="25"/>
      <c r="AG5569" s="25"/>
      <c r="AH5569" s="25"/>
      <c r="AI5569" s="25"/>
      <c r="AJ5569" s="25"/>
      <c r="AK5569" s="25"/>
      <c r="AL5569" s="25"/>
      <c r="AM5569" s="25"/>
      <c r="AN5569" s="25"/>
      <c r="AO5569" s="25"/>
      <c r="AP5569" s="25"/>
      <c r="AQ5569" s="25"/>
      <c r="AR5569" s="25"/>
      <c r="AS5569" s="25"/>
    </row>
    <row r="5570" spans="1:45" s="10" customFormat="1" x14ac:dyDescent="0.25">
      <c r="A5570" s="30" t="s">
        <v>4168</v>
      </c>
      <c r="B5570" s="30" t="s">
        <v>4710</v>
      </c>
      <c r="C5570" s="30" t="s">
        <v>15742</v>
      </c>
      <c r="D5570" s="30" t="s">
        <v>15742</v>
      </c>
      <c r="E5570" s="30" t="s">
        <v>11578</v>
      </c>
      <c r="F5570" s="31">
        <v>4816.92</v>
      </c>
      <c r="G5570" s="32">
        <v>45538</v>
      </c>
      <c r="H5570" s="25"/>
      <c r="I5570" s="25"/>
      <c r="J5570" s="25"/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5"/>
      <c r="AF5570" s="25"/>
      <c r="AG5570" s="25"/>
      <c r="AH5570" s="25"/>
      <c r="AI5570" s="25"/>
      <c r="AJ5570" s="25"/>
      <c r="AK5570" s="25"/>
      <c r="AL5570" s="25"/>
      <c r="AM5570" s="25"/>
      <c r="AN5570" s="25"/>
      <c r="AO5570" s="25"/>
      <c r="AP5570" s="25"/>
      <c r="AQ5570" s="25"/>
      <c r="AR5570" s="25"/>
      <c r="AS5570" s="25"/>
    </row>
    <row r="5571" spans="1:45" s="10" customFormat="1" x14ac:dyDescent="0.25">
      <c r="A5571" s="30" t="s">
        <v>4168</v>
      </c>
      <c r="B5571" s="30" t="s">
        <v>14965</v>
      </c>
      <c r="C5571" s="30" t="s">
        <v>15742</v>
      </c>
      <c r="D5571" s="30" t="s">
        <v>15742</v>
      </c>
      <c r="E5571" s="30" t="s">
        <v>11579</v>
      </c>
      <c r="F5571" s="31">
        <v>3928.02</v>
      </c>
      <c r="G5571" s="32">
        <v>45557</v>
      </c>
      <c r="H5571" s="25"/>
      <c r="I5571" s="25"/>
      <c r="J5571" s="25"/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5"/>
      <c r="AF5571" s="25"/>
      <c r="AG5571" s="25"/>
      <c r="AH5571" s="25"/>
      <c r="AI5571" s="25"/>
      <c r="AJ5571" s="25"/>
      <c r="AK5571" s="25"/>
      <c r="AL5571" s="25"/>
      <c r="AM5571" s="25"/>
      <c r="AN5571" s="25"/>
      <c r="AO5571" s="25"/>
      <c r="AP5571" s="25"/>
      <c r="AQ5571" s="25"/>
      <c r="AR5571" s="25"/>
      <c r="AS5571" s="25"/>
    </row>
    <row r="5572" spans="1:45" s="10" customFormat="1" x14ac:dyDescent="0.25">
      <c r="A5572" s="30" t="s">
        <v>4168</v>
      </c>
      <c r="B5572" s="30" t="s">
        <v>4186</v>
      </c>
      <c r="C5572" s="30" t="s">
        <v>15742</v>
      </c>
      <c r="D5572" s="30" t="s">
        <v>15742</v>
      </c>
      <c r="E5572" s="30" t="s">
        <v>11580</v>
      </c>
      <c r="F5572" s="31">
        <v>1846.2</v>
      </c>
      <c r="G5572" s="32">
        <v>45538</v>
      </c>
      <c r="H5572" s="25"/>
      <c r="I5572" s="25"/>
      <c r="J5572" s="25"/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5"/>
      <c r="AF5572" s="25"/>
      <c r="AG5572" s="25"/>
      <c r="AH5572" s="25"/>
      <c r="AI5572" s="25"/>
      <c r="AJ5572" s="25"/>
      <c r="AK5572" s="25"/>
      <c r="AL5572" s="25"/>
      <c r="AM5572" s="25"/>
      <c r="AN5572" s="25"/>
      <c r="AO5572" s="25"/>
      <c r="AP5572" s="25"/>
      <c r="AQ5572" s="25"/>
      <c r="AR5572" s="25"/>
      <c r="AS5572" s="25"/>
    </row>
    <row r="5573" spans="1:45" s="10" customFormat="1" x14ac:dyDescent="0.25">
      <c r="A5573" s="30" t="s">
        <v>4168</v>
      </c>
      <c r="B5573" s="30" t="s">
        <v>14890</v>
      </c>
      <c r="C5573" s="30" t="s">
        <v>15742</v>
      </c>
      <c r="D5573" s="30" t="s">
        <v>15742</v>
      </c>
      <c r="E5573" s="30" t="s">
        <v>11581</v>
      </c>
      <c r="F5573" s="31">
        <v>2994.54</v>
      </c>
      <c r="G5573" s="32">
        <v>45557</v>
      </c>
      <c r="H5573" s="25"/>
      <c r="I5573" s="25"/>
      <c r="J5573" s="25"/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C5573" s="25"/>
      <c r="AD5573" s="25"/>
      <c r="AE5573" s="25"/>
      <c r="AF5573" s="25"/>
      <c r="AG5573" s="25"/>
      <c r="AH5573" s="25"/>
      <c r="AI5573" s="25"/>
      <c r="AJ5573" s="25"/>
      <c r="AK5573" s="25"/>
      <c r="AL5573" s="25"/>
      <c r="AM5573" s="25"/>
      <c r="AN5573" s="25"/>
      <c r="AO5573" s="25"/>
      <c r="AP5573" s="25"/>
      <c r="AQ5573" s="25"/>
      <c r="AR5573" s="25"/>
      <c r="AS5573" s="25"/>
    </row>
    <row r="5574" spans="1:45" s="10" customFormat="1" x14ac:dyDescent="0.25">
      <c r="A5574" s="30" t="s">
        <v>4168</v>
      </c>
      <c r="B5574" s="30" t="s">
        <v>14890</v>
      </c>
      <c r="C5574" s="30" t="s">
        <v>15742</v>
      </c>
      <c r="D5574" s="30" t="s">
        <v>15742</v>
      </c>
      <c r="E5574" s="30" t="s">
        <v>11582</v>
      </c>
      <c r="F5574" s="31">
        <v>2150.64</v>
      </c>
      <c r="G5574" s="32">
        <v>45557</v>
      </c>
      <c r="H5574" s="25"/>
      <c r="I5574" s="25"/>
      <c r="J5574" s="25"/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5"/>
      <c r="AD5574" s="25"/>
      <c r="AE5574" s="25"/>
      <c r="AF5574" s="25"/>
      <c r="AG5574" s="25"/>
      <c r="AH5574" s="25"/>
      <c r="AI5574" s="25"/>
      <c r="AJ5574" s="25"/>
      <c r="AK5574" s="25"/>
      <c r="AL5574" s="25"/>
      <c r="AM5574" s="25"/>
      <c r="AN5574" s="25"/>
      <c r="AO5574" s="25"/>
      <c r="AP5574" s="25"/>
      <c r="AQ5574" s="25"/>
      <c r="AR5574" s="25"/>
      <c r="AS5574" s="25"/>
    </row>
    <row r="5575" spans="1:45" s="10" customFormat="1" x14ac:dyDescent="0.25">
      <c r="A5575" s="30" t="s">
        <v>4168</v>
      </c>
      <c r="B5575" s="30" t="s">
        <v>14966</v>
      </c>
      <c r="C5575" s="30" t="s">
        <v>15742</v>
      </c>
      <c r="D5575" s="30" t="s">
        <v>15742</v>
      </c>
      <c r="E5575" s="30" t="s">
        <v>11583</v>
      </c>
      <c r="F5575" s="31">
        <v>4006.42</v>
      </c>
      <c r="G5575" s="32">
        <v>45538</v>
      </c>
      <c r="H5575" s="25"/>
      <c r="I5575" s="25"/>
      <c r="J5575" s="25"/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5"/>
      <c r="AF5575" s="25"/>
      <c r="AG5575" s="25"/>
      <c r="AH5575" s="25"/>
      <c r="AI5575" s="25"/>
      <c r="AJ5575" s="25"/>
      <c r="AK5575" s="25"/>
      <c r="AL5575" s="25"/>
      <c r="AM5575" s="25"/>
      <c r="AN5575" s="25"/>
      <c r="AO5575" s="25"/>
      <c r="AP5575" s="25"/>
      <c r="AQ5575" s="25"/>
      <c r="AR5575" s="25"/>
      <c r="AS5575" s="25"/>
    </row>
    <row r="5576" spans="1:45" s="10" customFormat="1" x14ac:dyDescent="0.25">
      <c r="A5576" s="30" t="s">
        <v>4188</v>
      </c>
      <c r="B5576" s="30" t="s">
        <v>4074</v>
      </c>
      <c r="C5576" s="30" t="s">
        <v>15742</v>
      </c>
      <c r="D5576" s="30" t="s">
        <v>15742</v>
      </c>
      <c r="E5576" s="30" t="s">
        <v>11584</v>
      </c>
      <c r="F5576" s="31">
        <v>1864.19</v>
      </c>
      <c r="G5576" s="32">
        <v>45557</v>
      </c>
      <c r="H5576" s="25"/>
      <c r="I5576" s="25"/>
      <c r="J5576" s="25"/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5"/>
      <c r="AF5576" s="25"/>
      <c r="AG5576" s="25"/>
      <c r="AH5576" s="25"/>
      <c r="AI5576" s="25"/>
      <c r="AJ5576" s="25"/>
      <c r="AK5576" s="25"/>
      <c r="AL5576" s="25"/>
      <c r="AM5576" s="25"/>
      <c r="AN5576" s="25"/>
      <c r="AO5576" s="25"/>
      <c r="AP5576" s="25"/>
      <c r="AQ5576" s="25"/>
      <c r="AR5576" s="25"/>
      <c r="AS5576" s="25"/>
    </row>
    <row r="5577" spans="1:45" s="10" customFormat="1" x14ac:dyDescent="0.25">
      <c r="A5577" s="30" t="s">
        <v>4188</v>
      </c>
      <c r="B5577" s="30" t="s">
        <v>4153</v>
      </c>
      <c r="C5577" s="30" t="s">
        <v>15742</v>
      </c>
      <c r="D5577" s="30" t="s">
        <v>15742</v>
      </c>
      <c r="E5577" s="30" t="s">
        <v>11585</v>
      </c>
      <c r="F5577" s="31">
        <v>2273.5700000000002</v>
      </c>
      <c r="G5577" s="32">
        <v>45557</v>
      </c>
      <c r="H5577" s="25"/>
      <c r="I5577" s="25"/>
      <c r="J5577" s="25"/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5"/>
      <c r="AF5577" s="25"/>
      <c r="AG5577" s="25"/>
      <c r="AH5577" s="25"/>
      <c r="AI5577" s="25"/>
      <c r="AJ5577" s="25"/>
      <c r="AK5577" s="25"/>
      <c r="AL5577" s="25"/>
      <c r="AM5577" s="25"/>
      <c r="AN5577" s="25"/>
      <c r="AO5577" s="25"/>
      <c r="AP5577" s="25"/>
      <c r="AQ5577" s="25"/>
      <c r="AR5577" s="25"/>
      <c r="AS5577" s="25"/>
    </row>
    <row r="5578" spans="1:45" s="10" customFormat="1" x14ac:dyDescent="0.25">
      <c r="A5578" s="30" t="s">
        <v>4188</v>
      </c>
      <c r="B5578" s="30" t="s">
        <v>4153</v>
      </c>
      <c r="C5578" s="30" t="s">
        <v>15742</v>
      </c>
      <c r="D5578" s="30" t="s">
        <v>15742</v>
      </c>
      <c r="E5578" s="30" t="s">
        <v>11586</v>
      </c>
      <c r="F5578" s="31">
        <v>2000.58</v>
      </c>
      <c r="G5578" s="32">
        <v>45557</v>
      </c>
      <c r="H5578" s="25"/>
      <c r="I5578" s="25"/>
      <c r="J5578" s="25"/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5"/>
      <c r="AF5578" s="25"/>
      <c r="AG5578" s="25"/>
      <c r="AH5578" s="25"/>
      <c r="AI5578" s="25"/>
      <c r="AJ5578" s="25"/>
      <c r="AK5578" s="25"/>
      <c r="AL5578" s="25"/>
      <c r="AM5578" s="25"/>
      <c r="AN5578" s="25"/>
      <c r="AO5578" s="25"/>
      <c r="AP5578" s="25"/>
      <c r="AQ5578" s="25"/>
      <c r="AR5578" s="25"/>
      <c r="AS5578" s="25"/>
    </row>
    <row r="5579" spans="1:45" s="10" customFormat="1" x14ac:dyDescent="0.25">
      <c r="A5579" s="30" t="s">
        <v>4188</v>
      </c>
      <c r="B5579" s="30" t="s">
        <v>4189</v>
      </c>
      <c r="C5579" s="30" t="s">
        <v>15742</v>
      </c>
      <c r="D5579" s="30" t="s">
        <v>15742</v>
      </c>
      <c r="E5579" s="30" t="s">
        <v>11587</v>
      </c>
      <c r="F5579" s="31">
        <v>2497.35</v>
      </c>
      <c r="G5579" s="32">
        <v>45526</v>
      </c>
      <c r="H5579" s="25"/>
      <c r="I5579" s="25"/>
      <c r="J5579" s="25"/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5"/>
      <c r="AF5579" s="25"/>
      <c r="AG5579" s="25"/>
      <c r="AH5579" s="25"/>
      <c r="AI5579" s="25"/>
      <c r="AJ5579" s="25"/>
      <c r="AK5579" s="25"/>
      <c r="AL5579" s="25"/>
      <c r="AM5579" s="25"/>
      <c r="AN5579" s="25"/>
      <c r="AO5579" s="25"/>
      <c r="AP5579" s="25"/>
      <c r="AQ5579" s="25"/>
      <c r="AR5579" s="25"/>
      <c r="AS5579" s="25"/>
    </row>
    <row r="5580" spans="1:45" s="10" customFormat="1" x14ac:dyDescent="0.25">
      <c r="A5580" s="30" t="s">
        <v>4115</v>
      </c>
      <c r="B5580" s="30" t="s">
        <v>14967</v>
      </c>
      <c r="C5580" s="30" t="s">
        <v>15742</v>
      </c>
      <c r="D5580" s="30" t="s">
        <v>15742</v>
      </c>
      <c r="E5580" s="30" t="s">
        <v>11588</v>
      </c>
      <c r="F5580" s="31">
        <v>2531.5500000000002</v>
      </c>
      <c r="G5580" s="32">
        <v>45538</v>
      </c>
      <c r="H5580" s="25"/>
      <c r="I5580" s="25"/>
      <c r="J5580" s="25"/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5"/>
      <c r="AF5580" s="25"/>
      <c r="AG5580" s="25"/>
      <c r="AH5580" s="25"/>
      <c r="AI5580" s="25"/>
      <c r="AJ5580" s="25"/>
      <c r="AK5580" s="25"/>
      <c r="AL5580" s="25"/>
      <c r="AM5580" s="25"/>
      <c r="AN5580" s="25"/>
      <c r="AO5580" s="25"/>
      <c r="AP5580" s="25"/>
      <c r="AQ5580" s="25"/>
      <c r="AR5580" s="25"/>
      <c r="AS5580" s="25"/>
    </row>
    <row r="5581" spans="1:45" s="10" customFormat="1" x14ac:dyDescent="0.25">
      <c r="A5581" s="30" t="s">
        <v>4191</v>
      </c>
      <c r="B5581" s="30" t="s">
        <v>14968</v>
      </c>
      <c r="C5581" s="30" t="s">
        <v>15742</v>
      </c>
      <c r="D5581" s="30" t="s">
        <v>15742</v>
      </c>
      <c r="E5581" s="30" t="s">
        <v>11589</v>
      </c>
      <c r="F5581" s="31">
        <v>5136.29</v>
      </c>
      <c r="G5581" s="32">
        <v>45557</v>
      </c>
      <c r="H5581" s="25"/>
      <c r="I5581" s="25"/>
      <c r="J5581" s="25"/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5"/>
      <c r="AF5581" s="25"/>
      <c r="AG5581" s="25"/>
      <c r="AH5581" s="25"/>
      <c r="AI5581" s="25"/>
      <c r="AJ5581" s="25"/>
      <c r="AK5581" s="25"/>
      <c r="AL5581" s="25"/>
      <c r="AM5581" s="25"/>
      <c r="AN5581" s="25"/>
      <c r="AO5581" s="25"/>
      <c r="AP5581" s="25"/>
      <c r="AQ5581" s="25"/>
      <c r="AR5581" s="25"/>
      <c r="AS5581" s="25"/>
    </row>
    <row r="5582" spans="1:45" s="10" customFormat="1" x14ac:dyDescent="0.25">
      <c r="A5582" s="30" t="s">
        <v>4194</v>
      </c>
      <c r="B5582" s="30" t="s">
        <v>14969</v>
      </c>
      <c r="C5582" s="30" t="s">
        <v>15742</v>
      </c>
      <c r="D5582" s="30" t="s">
        <v>15742</v>
      </c>
      <c r="E5582" s="30" t="s">
        <v>11590</v>
      </c>
      <c r="F5582" s="31">
        <v>5068.82</v>
      </c>
      <c r="G5582" s="32">
        <v>45557</v>
      </c>
      <c r="H5582" s="25"/>
      <c r="I5582" s="25"/>
      <c r="J5582" s="25"/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5"/>
      <c r="AF5582" s="25"/>
      <c r="AG5582" s="25"/>
      <c r="AH5582" s="25"/>
      <c r="AI5582" s="25"/>
      <c r="AJ5582" s="25"/>
      <c r="AK5582" s="25"/>
      <c r="AL5582" s="25"/>
      <c r="AM5582" s="25"/>
      <c r="AN5582" s="25"/>
      <c r="AO5582" s="25"/>
      <c r="AP5582" s="25"/>
      <c r="AQ5582" s="25"/>
      <c r="AR5582" s="25"/>
      <c r="AS5582" s="25"/>
    </row>
    <row r="5583" spans="1:45" s="10" customFormat="1" x14ac:dyDescent="0.25">
      <c r="A5583" s="30" t="s">
        <v>4194</v>
      </c>
      <c r="B5583" s="30" t="s">
        <v>14969</v>
      </c>
      <c r="C5583" s="30" t="s">
        <v>15742</v>
      </c>
      <c r="D5583" s="30" t="s">
        <v>15742</v>
      </c>
      <c r="E5583" s="30" t="s">
        <v>11591</v>
      </c>
      <c r="F5583" s="31">
        <v>6602.58</v>
      </c>
      <c r="G5583" s="32">
        <v>45554</v>
      </c>
      <c r="H5583" s="25"/>
      <c r="I5583" s="25"/>
      <c r="J5583" s="25"/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5"/>
      <c r="AF5583" s="25"/>
      <c r="AG5583" s="25"/>
      <c r="AH5583" s="25"/>
      <c r="AI5583" s="25"/>
      <c r="AJ5583" s="25"/>
      <c r="AK5583" s="25"/>
      <c r="AL5583" s="25"/>
      <c r="AM5583" s="25"/>
      <c r="AN5583" s="25"/>
      <c r="AO5583" s="25"/>
      <c r="AP5583" s="25"/>
      <c r="AQ5583" s="25"/>
      <c r="AR5583" s="25"/>
      <c r="AS5583" s="25"/>
    </row>
    <row r="5584" spans="1:45" s="10" customFormat="1" x14ac:dyDescent="0.25">
      <c r="A5584" s="30" t="s">
        <v>4194</v>
      </c>
      <c r="B5584" s="30" t="s">
        <v>14970</v>
      </c>
      <c r="C5584" s="30" t="s">
        <v>15742</v>
      </c>
      <c r="D5584" s="30" t="s">
        <v>15742</v>
      </c>
      <c r="E5584" s="30" t="s">
        <v>11592</v>
      </c>
      <c r="F5584" s="31">
        <v>3214.16</v>
      </c>
      <c r="G5584" s="32">
        <v>45557</v>
      </c>
      <c r="H5584" s="25"/>
      <c r="I5584" s="25"/>
      <c r="J5584" s="25"/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25"/>
      <c r="AF5584" s="25"/>
      <c r="AG5584" s="25"/>
      <c r="AH5584" s="25"/>
      <c r="AI5584" s="25"/>
      <c r="AJ5584" s="25"/>
      <c r="AK5584" s="25"/>
      <c r="AL5584" s="25"/>
      <c r="AM5584" s="25"/>
      <c r="AN5584" s="25"/>
      <c r="AO5584" s="25"/>
      <c r="AP5584" s="25"/>
      <c r="AQ5584" s="25"/>
      <c r="AR5584" s="25"/>
      <c r="AS5584" s="25"/>
    </row>
    <row r="5585" spans="1:45" s="10" customFormat="1" x14ac:dyDescent="0.25">
      <c r="A5585" s="30" t="s">
        <v>4194</v>
      </c>
      <c r="B5585" s="30" t="s">
        <v>4197</v>
      </c>
      <c r="C5585" s="30" t="s">
        <v>15742</v>
      </c>
      <c r="D5585" s="30" t="s">
        <v>15742</v>
      </c>
      <c r="E5585" s="30" t="s">
        <v>11593</v>
      </c>
      <c r="F5585" s="31">
        <v>1931.46</v>
      </c>
      <c r="G5585" s="32">
        <v>45538</v>
      </c>
      <c r="H5585" s="25"/>
      <c r="I5585" s="25"/>
      <c r="J5585" s="25"/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25"/>
      <c r="AF5585" s="25"/>
      <c r="AG5585" s="25"/>
      <c r="AH5585" s="25"/>
      <c r="AI5585" s="25"/>
      <c r="AJ5585" s="25"/>
      <c r="AK5585" s="25"/>
      <c r="AL5585" s="25"/>
      <c r="AM5585" s="25"/>
      <c r="AN5585" s="25"/>
      <c r="AO5585" s="25"/>
      <c r="AP5585" s="25"/>
      <c r="AQ5585" s="25"/>
      <c r="AR5585" s="25"/>
      <c r="AS5585" s="25"/>
    </row>
    <row r="5586" spans="1:45" s="10" customFormat="1" x14ac:dyDescent="0.25">
      <c r="A5586" s="30" t="s">
        <v>4194</v>
      </c>
      <c r="B5586" s="30" t="s">
        <v>4197</v>
      </c>
      <c r="C5586" s="30" t="s">
        <v>15742</v>
      </c>
      <c r="D5586" s="30" t="s">
        <v>15742</v>
      </c>
      <c r="E5586" s="30" t="s">
        <v>11594</v>
      </c>
      <c r="F5586" s="31">
        <v>4075.26</v>
      </c>
      <c r="G5586" s="32">
        <v>45557</v>
      </c>
      <c r="H5586" s="25"/>
      <c r="I5586" s="25"/>
      <c r="J5586" s="25"/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5"/>
      <c r="AF5586" s="25"/>
      <c r="AG5586" s="25"/>
      <c r="AH5586" s="25"/>
      <c r="AI5586" s="25"/>
      <c r="AJ5586" s="25"/>
      <c r="AK5586" s="25"/>
      <c r="AL5586" s="25"/>
      <c r="AM5586" s="25"/>
      <c r="AN5586" s="25"/>
      <c r="AO5586" s="25"/>
      <c r="AP5586" s="25"/>
      <c r="AQ5586" s="25"/>
      <c r="AR5586" s="25"/>
      <c r="AS5586" s="25"/>
    </row>
    <row r="5587" spans="1:45" s="10" customFormat="1" x14ac:dyDescent="0.25">
      <c r="A5587" s="30" t="s">
        <v>4194</v>
      </c>
      <c r="B5587" s="30" t="s">
        <v>4197</v>
      </c>
      <c r="C5587" s="30" t="s">
        <v>15742</v>
      </c>
      <c r="D5587" s="30" t="s">
        <v>15742</v>
      </c>
      <c r="E5587" s="30" t="s">
        <v>11595</v>
      </c>
      <c r="F5587" s="31">
        <v>6459.9</v>
      </c>
      <c r="G5587" s="32">
        <v>45557</v>
      </c>
      <c r="H5587" s="25"/>
      <c r="I5587" s="25"/>
      <c r="J5587" s="25"/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5"/>
      <c r="AF5587" s="25"/>
      <c r="AG5587" s="25"/>
      <c r="AH5587" s="25"/>
      <c r="AI5587" s="25"/>
      <c r="AJ5587" s="25"/>
      <c r="AK5587" s="25"/>
      <c r="AL5587" s="25"/>
      <c r="AM5587" s="25"/>
      <c r="AN5587" s="25"/>
      <c r="AO5587" s="25"/>
      <c r="AP5587" s="25"/>
      <c r="AQ5587" s="25"/>
      <c r="AR5587" s="25"/>
      <c r="AS5587" s="25"/>
    </row>
    <row r="5588" spans="1:45" s="10" customFormat="1" x14ac:dyDescent="0.25">
      <c r="A5588" s="30" t="s">
        <v>4194</v>
      </c>
      <c r="B5588" s="30" t="s">
        <v>14971</v>
      </c>
      <c r="C5588" s="30" t="s">
        <v>15742</v>
      </c>
      <c r="D5588" s="30" t="s">
        <v>15742</v>
      </c>
      <c r="E5588" s="30" t="s">
        <v>11596</v>
      </c>
      <c r="F5588" s="31">
        <v>6584.34</v>
      </c>
      <c r="G5588" s="32">
        <v>45557</v>
      </c>
      <c r="H5588" s="25"/>
      <c r="I5588" s="25"/>
      <c r="J5588" s="25"/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5"/>
      <c r="AF5588" s="25"/>
      <c r="AG5588" s="25"/>
      <c r="AH5588" s="25"/>
      <c r="AI5588" s="25"/>
      <c r="AJ5588" s="25"/>
      <c r="AK5588" s="25"/>
      <c r="AL5588" s="25"/>
      <c r="AM5588" s="25"/>
      <c r="AN5588" s="25"/>
      <c r="AO5588" s="25"/>
      <c r="AP5588" s="25"/>
      <c r="AQ5588" s="25"/>
      <c r="AR5588" s="25"/>
      <c r="AS5588" s="25"/>
    </row>
    <row r="5589" spans="1:45" s="10" customFormat="1" x14ac:dyDescent="0.25">
      <c r="A5589" s="30" t="s">
        <v>4194</v>
      </c>
      <c r="B5589" s="30" t="s">
        <v>14972</v>
      </c>
      <c r="C5589" s="30" t="s">
        <v>15742</v>
      </c>
      <c r="D5589" s="30" t="s">
        <v>15742</v>
      </c>
      <c r="E5589" s="30" t="s">
        <v>11597</v>
      </c>
      <c r="F5589" s="31">
        <v>18907.560000000001</v>
      </c>
      <c r="G5589" s="32">
        <v>45557</v>
      </c>
      <c r="H5589" s="25"/>
      <c r="I5589" s="25"/>
      <c r="J5589" s="25"/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5"/>
      <c r="AF5589" s="25"/>
      <c r="AG5589" s="25"/>
      <c r="AH5589" s="25"/>
      <c r="AI5589" s="25"/>
      <c r="AJ5589" s="25"/>
      <c r="AK5589" s="25"/>
      <c r="AL5589" s="25"/>
      <c r="AM5589" s="25"/>
      <c r="AN5589" s="25"/>
      <c r="AO5589" s="25"/>
      <c r="AP5589" s="25"/>
      <c r="AQ5589" s="25"/>
      <c r="AR5589" s="25"/>
      <c r="AS5589" s="25"/>
    </row>
    <row r="5590" spans="1:45" s="10" customFormat="1" x14ac:dyDescent="0.25">
      <c r="A5590" s="30" t="s">
        <v>4194</v>
      </c>
      <c r="B5590" s="30" t="s">
        <v>14973</v>
      </c>
      <c r="C5590" s="30" t="s">
        <v>15742</v>
      </c>
      <c r="D5590" s="30" t="s">
        <v>15742</v>
      </c>
      <c r="E5590" s="30" t="s">
        <v>11598</v>
      </c>
      <c r="F5590" s="31">
        <v>5003.22</v>
      </c>
      <c r="G5590" s="32">
        <v>45557</v>
      </c>
      <c r="H5590" s="25"/>
      <c r="I5590" s="25"/>
      <c r="J5590" s="25"/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5"/>
      <c r="AF5590" s="25"/>
      <c r="AG5590" s="25"/>
      <c r="AH5590" s="25"/>
      <c r="AI5590" s="25"/>
      <c r="AJ5590" s="25"/>
      <c r="AK5590" s="25"/>
      <c r="AL5590" s="25"/>
      <c r="AM5590" s="25"/>
      <c r="AN5590" s="25"/>
      <c r="AO5590" s="25"/>
      <c r="AP5590" s="25"/>
      <c r="AQ5590" s="25"/>
      <c r="AR5590" s="25"/>
      <c r="AS5590" s="25"/>
    </row>
    <row r="5591" spans="1:45" s="10" customFormat="1" x14ac:dyDescent="0.25">
      <c r="A5591" s="30" t="s">
        <v>4194</v>
      </c>
      <c r="B5591" s="30" t="s">
        <v>4438</v>
      </c>
      <c r="C5591" s="30" t="s">
        <v>15742</v>
      </c>
      <c r="D5591" s="30" t="s">
        <v>15742</v>
      </c>
      <c r="E5591" s="30" t="s">
        <v>11599</v>
      </c>
      <c r="F5591" s="31">
        <v>2357.52</v>
      </c>
      <c r="G5591" s="32">
        <v>45538</v>
      </c>
      <c r="H5591" s="25"/>
      <c r="I5591" s="25"/>
      <c r="J5591" s="25"/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5"/>
      <c r="AF5591" s="25"/>
      <c r="AG5591" s="25"/>
      <c r="AH5591" s="25"/>
      <c r="AI5591" s="25"/>
      <c r="AJ5591" s="25"/>
      <c r="AK5591" s="25"/>
      <c r="AL5591" s="25"/>
      <c r="AM5591" s="25"/>
      <c r="AN5591" s="25"/>
      <c r="AO5591" s="25"/>
      <c r="AP5591" s="25"/>
      <c r="AQ5591" s="25"/>
      <c r="AR5591" s="25"/>
      <c r="AS5591" s="25"/>
    </row>
    <row r="5592" spans="1:45" s="10" customFormat="1" x14ac:dyDescent="0.25">
      <c r="A5592" s="30" t="s">
        <v>4194</v>
      </c>
      <c r="B5592" s="30" t="s">
        <v>4198</v>
      </c>
      <c r="C5592" s="30" t="s">
        <v>15742</v>
      </c>
      <c r="D5592" s="30" t="s">
        <v>15742</v>
      </c>
      <c r="E5592" s="30" t="s">
        <v>11600</v>
      </c>
      <c r="F5592" s="31">
        <v>6555.84</v>
      </c>
      <c r="G5592" s="32">
        <v>45557</v>
      </c>
      <c r="H5592" s="25"/>
      <c r="I5592" s="25"/>
      <c r="J5592" s="25"/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5"/>
      <c r="AF5592" s="25"/>
      <c r="AG5592" s="25"/>
      <c r="AH5592" s="25"/>
      <c r="AI5592" s="25"/>
      <c r="AJ5592" s="25"/>
      <c r="AK5592" s="25"/>
      <c r="AL5592" s="25"/>
      <c r="AM5592" s="25"/>
      <c r="AN5592" s="25"/>
      <c r="AO5592" s="25"/>
      <c r="AP5592" s="25"/>
      <c r="AQ5592" s="25"/>
      <c r="AR5592" s="25"/>
      <c r="AS5592" s="25"/>
    </row>
    <row r="5593" spans="1:45" s="10" customFormat="1" x14ac:dyDescent="0.25">
      <c r="A5593" s="30" t="s">
        <v>4194</v>
      </c>
      <c r="B5593" s="30" t="s">
        <v>4198</v>
      </c>
      <c r="C5593" s="30" t="s">
        <v>15742</v>
      </c>
      <c r="D5593" s="30" t="s">
        <v>15742</v>
      </c>
      <c r="E5593" s="30" t="s">
        <v>11601</v>
      </c>
      <c r="F5593" s="31">
        <v>4000</v>
      </c>
      <c r="G5593" s="32">
        <v>45547</v>
      </c>
      <c r="H5593" s="25"/>
      <c r="I5593" s="25"/>
      <c r="J5593" s="25"/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5"/>
      <c r="AF5593" s="25"/>
      <c r="AG5593" s="25"/>
      <c r="AH5593" s="25"/>
      <c r="AI5593" s="25"/>
      <c r="AJ5593" s="25"/>
      <c r="AK5593" s="25"/>
      <c r="AL5593" s="25"/>
      <c r="AM5593" s="25"/>
      <c r="AN5593" s="25"/>
      <c r="AO5593" s="25"/>
      <c r="AP5593" s="25"/>
      <c r="AQ5593" s="25"/>
      <c r="AR5593" s="25"/>
      <c r="AS5593" s="25"/>
    </row>
    <row r="5594" spans="1:45" s="10" customFormat="1" x14ac:dyDescent="0.25">
      <c r="A5594" s="30" t="s">
        <v>4194</v>
      </c>
      <c r="B5594" s="30" t="s">
        <v>4199</v>
      </c>
      <c r="C5594" s="30" t="s">
        <v>15742</v>
      </c>
      <c r="D5594" s="30" t="s">
        <v>15742</v>
      </c>
      <c r="E5594" s="30" t="s">
        <v>11602</v>
      </c>
      <c r="F5594" s="31">
        <v>1489.5</v>
      </c>
      <c r="G5594" s="32">
        <v>45557</v>
      </c>
      <c r="H5594" s="25"/>
      <c r="I5594" s="25"/>
      <c r="J5594" s="25"/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5"/>
      <c r="AF5594" s="25"/>
      <c r="AG5594" s="25"/>
      <c r="AH5594" s="25"/>
      <c r="AI5594" s="25"/>
      <c r="AJ5594" s="25"/>
      <c r="AK5594" s="25"/>
      <c r="AL5594" s="25"/>
      <c r="AM5594" s="25"/>
      <c r="AN5594" s="25"/>
      <c r="AO5594" s="25"/>
      <c r="AP5594" s="25"/>
      <c r="AQ5594" s="25"/>
      <c r="AR5594" s="25"/>
      <c r="AS5594" s="25"/>
    </row>
    <row r="5595" spans="1:45" s="10" customFormat="1" x14ac:dyDescent="0.25">
      <c r="A5595" s="30" t="s">
        <v>4194</v>
      </c>
      <c r="B5595" s="30" t="s">
        <v>4199</v>
      </c>
      <c r="C5595" s="30" t="s">
        <v>15742</v>
      </c>
      <c r="D5595" s="30" t="s">
        <v>15742</v>
      </c>
      <c r="E5595" s="30" t="s">
        <v>11603</v>
      </c>
      <c r="F5595" s="31">
        <v>1489.5</v>
      </c>
      <c r="G5595" s="32">
        <v>45557</v>
      </c>
      <c r="H5595" s="25"/>
      <c r="I5595" s="25"/>
      <c r="J5595" s="25"/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5"/>
      <c r="AF5595" s="25"/>
      <c r="AG5595" s="25"/>
      <c r="AH5595" s="25"/>
      <c r="AI5595" s="25"/>
      <c r="AJ5595" s="25"/>
      <c r="AK5595" s="25"/>
      <c r="AL5595" s="25"/>
      <c r="AM5595" s="25"/>
      <c r="AN5595" s="25"/>
      <c r="AO5595" s="25"/>
      <c r="AP5595" s="25"/>
      <c r="AQ5595" s="25"/>
      <c r="AR5595" s="25"/>
      <c r="AS5595" s="25"/>
    </row>
    <row r="5596" spans="1:45" s="10" customFormat="1" x14ac:dyDescent="0.25">
      <c r="A5596" s="30" t="s">
        <v>4194</v>
      </c>
      <c r="B5596" s="30" t="s">
        <v>4199</v>
      </c>
      <c r="C5596" s="30" t="s">
        <v>15742</v>
      </c>
      <c r="D5596" s="30" t="s">
        <v>15742</v>
      </c>
      <c r="E5596" s="30" t="s">
        <v>11604</v>
      </c>
      <c r="F5596" s="31">
        <v>3050.4</v>
      </c>
      <c r="G5596" s="32">
        <v>45557</v>
      </c>
      <c r="H5596" s="25"/>
      <c r="I5596" s="25"/>
      <c r="J5596" s="25"/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5"/>
      <c r="AF5596" s="25"/>
      <c r="AG5596" s="25"/>
      <c r="AH5596" s="25"/>
      <c r="AI5596" s="25"/>
      <c r="AJ5596" s="25"/>
      <c r="AK5596" s="25"/>
      <c r="AL5596" s="25"/>
      <c r="AM5596" s="25"/>
      <c r="AN5596" s="25"/>
      <c r="AO5596" s="25"/>
      <c r="AP5596" s="25"/>
      <c r="AQ5596" s="25"/>
      <c r="AR5596" s="25"/>
      <c r="AS5596" s="25"/>
    </row>
    <row r="5597" spans="1:45" s="10" customFormat="1" x14ac:dyDescent="0.25">
      <c r="A5597" s="30" t="s">
        <v>4194</v>
      </c>
      <c r="B5597" s="30" t="s">
        <v>4199</v>
      </c>
      <c r="C5597" s="30" t="s">
        <v>15742</v>
      </c>
      <c r="D5597" s="30" t="s">
        <v>15742</v>
      </c>
      <c r="E5597" s="30" t="s">
        <v>11605</v>
      </c>
      <c r="F5597" s="31">
        <v>1851.2</v>
      </c>
      <c r="G5597" s="32">
        <v>45557</v>
      </c>
      <c r="H5597" s="25"/>
      <c r="I5597" s="25"/>
      <c r="J5597" s="25"/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5"/>
      <c r="AF5597" s="25"/>
      <c r="AG5597" s="25"/>
      <c r="AH5597" s="25"/>
      <c r="AI5597" s="25"/>
      <c r="AJ5597" s="25"/>
      <c r="AK5597" s="25"/>
      <c r="AL5597" s="25"/>
      <c r="AM5597" s="25"/>
      <c r="AN5597" s="25"/>
      <c r="AO5597" s="25"/>
      <c r="AP5597" s="25"/>
      <c r="AQ5597" s="25"/>
      <c r="AR5597" s="25"/>
      <c r="AS5597" s="25"/>
    </row>
    <row r="5598" spans="1:45" s="10" customFormat="1" x14ac:dyDescent="0.25">
      <c r="A5598" s="30" t="s">
        <v>4194</v>
      </c>
      <c r="B5598" s="30" t="s">
        <v>4199</v>
      </c>
      <c r="C5598" s="30" t="s">
        <v>15742</v>
      </c>
      <c r="D5598" s="30" t="s">
        <v>15742</v>
      </c>
      <c r="E5598" s="30" t="s">
        <v>11606</v>
      </c>
      <c r="F5598" s="31">
        <v>1386.9</v>
      </c>
      <c r="G5598" s="32">
        <v>45557</v>
      </c>
      <c r="H5598" s="25"/>
      <c r="I5598" s="25"/>
      <c r="J5598" s="25"/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5"/>
      <c r="AF5598" s="25"/>
      <c r="AG5598" s="25"/>
      <c r="AH5598" s="25"/>
      <c r="AI5598" s="25"/>
      <c r="AJ5598" s="25"/>
      <c r="AK5598" s="25"/>
      <c r="AL5598" s="25"/>
      <c r="AM5598" s="25"/>
      <c r="AN5598" s="25"/>
      <c r="AO5598" s="25"/>
      <c r="AP5598" s="25"/>
      <c r="AQ5598" s="25"/>
      <c r="AR5598" s="25"/>
      <c r="AS5598" s="25"/>
    </row>
    <row r="5599" spans="1:45" s="10" customFormat="1" x14ac:dyDescent="0.25">
      <c r="A5599" s="30" t="s">
        <v>4194</v>
      </c>
      <c r="B5599" s="30" t="s">
        <v>4199</v>
      </c>
      <c r="C5599" s="30" t="s">
        <v>15742</v>
      </c>
      <c r="D5599" s="30" t="s">
        <v>15742</v>
      </c>
      <c r="E5599" s="30" t="s">
        <v>11607</v>
      </c>
      <c r="F5599" s="31">
        <v>1959.61</v>
      </c>
      <c r="G5599" s="32">
        <v>45557</v>
      </c>
      <c r="H5599" s="25"/>
      <c r="I5599" s="25"/>
      <c r="J5599" s="25"/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5"/>
      <c r="AF5599" s="25"/>
      <c r="AG5599" s="25"/>
      <c r="AH5599" s="25"/>
      <c r="AI5599" s="25"/>
      <c r="AJ5599" s="25"/>
      <c r="AK5599" s="25"/>
      <c r="AL5599" s="25"/>
      <c r="AM5599" s="25"/>
      <c r="AN5599" s="25"/>
      <c r="AO5599" s="25"/>
      <c r="AP5599" s="25"/>
      <c r="AQ5599" s="25"/>
      <c r="AR5599" s="25"/>
      <c r="AS5599" s="25"/>
    </row>
    <row r="5600" spans="1:45" s="10" customFormat="1" x14ac:dyDescent="0.25">
      <c r="A5600" s="30" t="s">
        <v>4194</v>
      </c>
      <c r="B5600" s="30" t="s">
        <v>4199</v>
      </c>
      <c r="C5600" s="30" t="s">
        <v>15742</v>
      </c>
      <c r="D5600" s="30" t="s">
        <v>15742</v>
      </c>
      <c r="E5600" s="30" t="s">
        <v>11608</v>
      </c>
      <c r="F5600" s="31">
        <v>1488.99</v>
      </c>
      <c r="G5600" s="32">
        <v>45557</v>
      </c>
      <c r="H5600" s="25"/>
      <c r="I5600" s="25"/>
      <c r="J5600" s="25"/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5"/>
      <c r="AF5600" s="25"/>
      <c r="AG5600" s="25"/>
      <c r="AH5600" s="25"/>
      <c r="AI5600" s="25"/>
      <c r="AJ5600" s="25"/>
      <c r="AK5600" s="25"/>
      <c r="AL5600" s="25"/>
      <c r="AM5600" s="25"/>
      <c r="AN5600" s="25"/>
      <c r="AO5600" s="25"/>
      <c r="AP5600" s="25"/>
      <c r="AQ5600" s="25"/>
      <c r="AR5600" s="25"/>
      <c r="AS5600" s="25"/>
    </row>
    <row r="5601" spans="1:45" s="10" customFormat="1" x14ac:dyDescent="0.25">
      <c r="A5601" s="30" t="s">
        <v>4194</v>
      </c>
      <c r="B5601" s="30" t="s">
        <v>4199</v>
      </c>
      <c r="C5601" s="30" t="s">
        <v>15742</v>
      </c>
      <c r="D5601" s="30" t="s">
        <v>15742</v>
      </c>
      <c r="E5601" s="30" t="s">
        <v>11609</v>
      </c>
      <c r="F5601" s="31">
        <v>1850.83</v>
      </c>
      <c r="G5601" s="32">
        <v>45557</v>
      </c>
      <c r="H5601" s="25"/>
      <c r="I5601" s="25"/>
      <c r="J5601" s="25"/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5"/>
      <c r="AF5601" s="25"/>
      <c r="AG5601" s="25"/>
      <c r="AH5601" s="25"/>
      <c r="AI5601" s="25"/>
      <c r="AJ5601" s="25"/>
      <c r="AK5601" s="25"/>
      <c r="AL5601" s="25"/>
      <c r="AM5601" s="25"/>
      <c r="AN5601" s="25"/>
      <c r="AO5601" s="25"/>
      <c r="AP5601" s="25"/>
      <c r="AQ5601" s="25"/>
      <c r="AR5601" s="25"/>
      <c r="AS5601" s="25"/>
    </row>
    <row r="5602" spans="1:45" s="10" customFormat="1" x14ac:dyDescent="0.25">
      <c r="A5602" s="30" t="s">
        <v>4194</v>
      </c>
      <c r="B5602" s="30" t="s">
        <v>4199</v>
      </c>
      <c r="C5602" s="30" t="s">
        <v>15742</v>
      </c>
      <c r="D5602" s="30" t="s">
        <v>15742</v>
      </c>
      <c r="E5602" s="30" t="s">
        <v>11610</v>
      </c>
      <c r="F5602" s="31">
        <v>1489.5</v>
      </c>
      <c r="G5602" s="32">
        <v>45557</v>
      </c>
      <c r="H5602" s="25"/>
      <c r="I5602" s="25"/>
      <c r="J5602" s="25"/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5"/>
      <c r="AF5602" s="25"/>
      <c r="AG5602" s="25"/>
      <c r="AH5602" s="25"/>
      <c r="AI5602" s="25"/>
      <c r="AJ5602" s="25"/>
      <c r="AK5602" s="25"/>
      <c r="AL5602" s="25"/>
      <c r="AM5602" s="25"/>
      <c r="AN5602" s="25"/>
      <c r="AO5602" s="25"/>
      <c r="AP5602" s="25"/>
      <c r="AQ5602" s="25"/>
      <c r="AR5602" s="25"/>
      <c r="AS5602" s="25"/>
    </row>
    <row r="5603" spans="1:45" s="10" customFormat="1" x14ac:dyDescent="0.25">
      <c r="A5603" s="30" t="s">
        <v>4194</v>
      </c>
      <c r="B5603" s="30" t="s">
        <v>4199</v>
      </c>
      <c r="C5603" s="30" t="s">
        <v>15742</v>
      </c>
      <c r="D5603" s="30" t="s">
        <v>15742</v>
      </c>
      <c r="E5603" s="30" t="s">
        <v>11611</v>
      </c>
      <c r="F5603" s="31">
        <v>1488.77</v>
      </c>
      <c r="G5603" s="32">
        <v>45557</v>
      </c>
      <c r="H5603" s="25"/>
      <c r="I5603" s="25"/>
      <c r="J5603" s="25"/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5"/>
      <c r="AF5603" s="25"/>
      <c r="AG5603" s="25"/>
      <c r="AH5603" s="25"/>
      <c r="AI5603" s="25"/>
      <c r="AJ5603" s="25"/>
      <c r="AK5603" s="25"/>
      <c r="AL5603" s="25"/>
      <c r="AM5603" s="25"/>
      <c r="AN5603" s="25"/>
      <c r="AO5603" s="25"/>
      <c r="AP5603" s="25"/>
      <c r="AQ5603" s="25"/>
      <c r="AR5603" s="25"/>
      <c r="AS5603" s="25"/>
    </row>
    <row r="5604" spans="1:45" s="10" customFormat="1" x14ac:dyDescent="0.25">
      <c r="A5604" s="30" t="s">
        <v>4194</v>
      </c>
      <c r="B5604" s="30" t="s">
        <v>4199</v>
      </c>
      <c r="C5604" s="30" t="s">
        <v>15742</v>
      </c>
      <c r="D5604" s="30" t="s">
        <v>15742</v>
      </c>
      <c r="E5604" s="30" t="s">
        <v>11612</v>
      </c>
      <c r="F5604" s="31">
        <v>1489.2</v>
      </c>
      <c r="G5604" s="32">
        <v>45557</v>
      </c>
      <c r="H5604" s="25"/>
      <c r="I5604" s="25"/>
      <c r="J5604" s="25"/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5"/>
      <c r="AF5604" s="25"/>
      <c r="AG5604" s="25"/>
      <c r="AH5604" s="25"/>
      <c r="AI5604" s="25"/>
      <c r="AJ5604" s="25"/>
      <c r="AK5604" s="25"/>
      <c r="AL5604" s="25"/>
      <c r="AM5604" s="25"/>
      <c r="AN5604" s="25"/>
      <c r="AO5604" s="25"/>
      <c r="AP5604" s="25"/>
      <c r="AQ5604" s="25"/>
      <c r="AR5604" s="25"/>
      <c r="AS5604" s="25"/>
    </row>
    <row r="5605" spans="1:45" s="10" customFormat="1" x14ac:dyDescent="0.25">
      <c r="A5605" s="30" t="s">
        <v>4194</v>
      </c>
      <c r="B5605" s="30" t="s">
        <v>4199</v>
      </c>
      <c r="C5605" s="30" t="s">
        <v>15742</v>
      </c>
      <c r="D5605" s="30" t="s">
        <v>15742</v>
      </c>
      <c r="E5605" s="30" t="s">
        <v>11613</v>
      </c>
      <c r="F5605" s="31">
        <v>1489.3</v>
      </c>
      <c r="G5605" s="32">
        <v>45557</v>
      </c>
      <c r="H5605" s="25"/>
      <c r="I5605" s="25"/>
      <c r="J5605" s="25"/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5"/>
      <c r="AF5605" s="25"/>
      <c r="AG5605" s="25"/>
      <c r="AH5605" s="25"/>
      <c r="AI5605" s="25"/>
      <c r="AJ5605" s="25"/>
      <c r="AK5605" s="25"/>
      <c r="AL5605" s="25"/>
      <c r="AM5605" s="25"/>
      <c r="AN5605" s="25"/>
      <c r="AO5605" s="25"/>
      <c r="AP5605" s="25"/>
      <c r="AQ5605" s="25"/>
      <c r="AR5605" s="25"/>
      <c r="AS5605" s="25"/>
    </row>
    <row r="5606" spans="1:45" s="10" customFormat="1" x14ac:dyDescent="0.25">
      <c r="A5606" s="30" t="s">
        <v>4194</v>
      </c>
      <c r="B5606" s="30" t="s">
        <v>4199</v>
      </c>
      <c r="C5606" s="30" t="s">
        <v>15742</v>
      </c>
      <c r="D5606" s="30" t="s">
        <v>15742</v>
      </c>
      <c r="E5606" s="30" t="s">
        <v>11614</v>
      </c>
      <c r="F5606" s="31">
        <v>1159.9100000000001</v>
      </c>
      <c r="G5606" s="32">
        <v>45557</v>
      </c>
      <c r="H5606" s="25"/>
      <c r="I5606" s="25"/>
      <c r="J5606" s="25"/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5"/>
      <c r="AF5606" s="25"/>
      <c r="AG5606" s="25"/>
      <c r="AH5606" s="25"/>
      <c r="AI5606" s="25"/>
      <c r="AJ5606" s="25"/>
      <c r="AK5606" s="25"/>
      <c r="AL5606" s="25"/>
      <c r="AM5606" s="25"/>
      <c r="AN5606" s="25"/>
      <c r="AO5606" s="25"/>
      <c r="AP5606" s="25"/>
      <c r="AQ5606" s="25"/>
      <c r="AR5606" s="25"/>
      <c r="AS5606" s="25"/>
    </row>
    <row r="5607" spans="1:45" s="10" customFormat="1" x14ac:dyDescent="0.25">
      <c r="A5607" s="30" t="s">
        <v>4194</v>
      </c>
      <c r="B5607" s="30" t="s">
        <v>4199</v>
      </c>
      <c r="C5607" s="30" t="s">
        <v>15742</v>
      </c>
      <c r="D5607" s="30" t="s">
        <v>15742</v>
      </c>
      <c r="E5607" s="30" t="s">
        <v>11615</v>
      </c>
      <c r="F5607" s="31">
        <v>1257.52</v>
      </c>
      <c r="G5607" s="32">
        <v>45557</v>
      </c>
      <c r="H5607" s="25"/>
      <c r="I5607" s="25"/>
      <c r="J5607" s="25"/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5"/>
      <c r="AF5607" s="25"/>
      <c r="AG5607" s="25"/>
      <c r="AH5607" s="25"/>
      <c r="AI5607" s="25"/>
      <c r="AJ5607" s="25"/>
      <c r="AK5607" s="25"/>
      <c r="AL5607" s="25"/>
      <c r="AM5607" s="25"/>
      <c r="AN5607" s="25"/>
      <c r="AO5607" s="25"/>
      <c r="AP5607" s="25"/>
      <c r="AQ5607" s="25"/>
      <c r="AR5607" s="25"/>
      <c r="AS5607" s="25"/>
    </row>
    <row r="5608" spans="1:45" s="10" customFormat="1" x14ac:dyDescent="0.25">
      <c r="A5608" s="30" t="s">
        <v>4194</v>
      </c>
      <c r="B5608" s="30" t="s">
        <v>14974</v>
      </c>
      <c r="C5608" s="30" t="s">
        <v>15742</v>
      </c>
      <c r="D5608" s="30" t="s">
        <v>15742</v>
      </c>
      <c r="E5608" s="30" t="s">
        <v>11616</v>
      </c>
      <c r="F5608" s="31">
        <v>6211.02</v>
      </c>
      <c r="G5608" s="32">
        <v>45557</v>
      </c>
      <c r="H5608" s="25"/>
      <c r="I5608" s="25"/>
      <c r="J5608" s="25"/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5"/>
      <c r="AF5608" s="25"/>
      <c r="AG5608" s="25"/>
      <c r="AH5608" s="25"/>
      <c r="AI5608" s="25"/>
      <c r="AJ5608" s="25"/>
      <c r="AK5608" s="25"/>
      <c r="AL5608" s="25"/>
      <c r="AM5608" s="25"/>
      <c r="AN5608" s="25"/>
      <c r="AO5608" s="25"/>
      <c r="AP5608" s="25"/>
      <c r="AQ5608" s="25"/>
      <c r="AR5608" s="25"/>
      <c r="AS5608" s="25"/>
    </row>
    <row r="5609" spans="1:45" s="10" customFormat="1" x14ac:dyDescent="0.25">
      <c r="A5609" s="30" t="s">
        <v>4194</v>
      </c>
      <c r="B5609" s="30" t="s">
        <v>14975</v>
      </c>
      <c r="C5609" s="30" t="s">
        <v>15742</v>
      </c>
      <c r="D5609" s="30" t="s">
        <v>15742</v>
      </c>
      <c r="E5609" s="30" t="s">
        <v>11617</v>
      </c>
      <c r="F5609" s="31">
        <v>4186.5</v>
      </c>
      <c r="G5609" s="32">
        <v>45547</v>
      </c>
      <c r="H5609" s="25"/>
      <c r="I5609" s="25"/>
      <c r="J5609" s="25"/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5"/>
      <c r="AF5609" s="25"/>
      <c r="AG5609" s="25"/>
      <c r="AH5609" s="25"/>
      <c r="AI5609" s="25"/>
      <c r="AJ5609" s="25"/>
      <c r="AK5609" s="25"/>
      <c r="AL5609" s="25"/>
      <c r="AM5609" s="25"/>
      <c r="AN5609" s="25"/>
      <c r="AO5609" s="25"/>
      <c r="AP5609" s="25"/>
      <c r="AQ5609" s="25"/>
      <c r="AR5609" s="25"/>
      <c r="AS5609" s="25"/>
    </row>
    <row r="5610" spans="1:45" s="10" customFormat="1" x14ac:dyDescent="0.25">
      <c r="A5610" s="30" t="s">
        <v>4194</v>
      </c>
      <c r="B5610" s="30" t="s">
        <v>4120</v>
      </c>
      <c r="C5610" s="30" t="s">
        <v>15742</v>
      </c>
      <c r="D5610" s="30" t="s">
        <v>15742</v>
      </c>
      <c r="E5610" s="30" t="s">
        <v>11618</v>
      </c>
      <c r="F5610" s="31">
        <v>2498.4699999999998</v>
      </c>
      <c r="G5610" s="32">
        <v>45557</v>
      </c>
      <c r="H5610" s="25"/>
      <c r="I5610" s="25"/>
      <c r="J5610" s="25"/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5"/>
      <c r="AF5610" s="25"/>
      <c r="AG5610" s="25"/>
      <c r="AH5610" s="25"/>
      <c r="AI5610" s="25"/>
      <c r="AJ5610" s="25"/>
      <c r="AK5610" s="25"/>
      <c r="AL5610" s="25"/>
      <c r="AM5610" s="25"/>
      <c r="AN5610" s="25"/>
      <c r="AO5610" s="25"/>
      <c r="AP5610" s="25"/>
      <c r="AQ5610" s="25"/>
      <c r="AR5610" s="25"/>
      <c r="AS5610" s="25"/>
    </row>
    <row r="5611" spans="1:45" s="10" customFormat="1" x14ac:dyDescent="0.25">
      <c r="A5611" s="30" t="s">
        <v>4194</v>
      </c>
      <c r="B5611" s="30" t="s">
        <v>4120</v>
      </c>
      <c r="C5611" s="30" t="s">
        <v>15742</v>
      </c>
      <c r="D5611" s="30" t="s">
        <v>15742</v>
      </c>
      <c r="E5611" s="30" t="s">
        <v>11619</v>
      </c>
      <c r="F5611" s="31">
        <v>1946.26</v>
      </c>
      <c r="G5611" s="32">
        <v>45557</v>
      </c>
      <c r="H5611" s="25"/>
      <c r="I5611" s="25"/>
      <c r="J5611" s="25"/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5"/>
      <c r="AF5611" s="25"/>
      <c r="AG5611" s="25"/>
      <c r="AH5611" s="25"/>
      <c r="AI5611" s="25"/>
      <c r="AJ5611" s="25"/>
      <c r="AK5611" s="25"/>
      <c r="AL5611" s="25"/>
      <c r="AM5611" s="25"/>
      <c r="AN5611" s="25"/>
      <c r="AO5611" s="25"/>
      <c r="AP5611" s="25"/>
      <c r="AQ5611" s="25"/>
      <c r="AR5611" s="25"/>
      <c r="AS5611" s="25"/>
    </row>
    <row r="5612" spans="1:45" s="10" customFormat="1" x14ac:dyDescent="0.25">
      <c r="A5612" s="30" t="s">
        <v>4194</v>
      </c>
      <c r="B5612" s="30" t="s">
        <v>4120</v>
      </c>
      <c r="C5612" s="30" t="s">
        <v>15742</v>
      </c>
      <c r="D5612" s="30" t="s">
        <v>15742</v>
      </c>
      <c r="E5612" s="30" t="s">
        <v>11620</v>
      </c>
      <c r="F5612" s="31">
        <v>2201.6999999999998</v>
      </c>
      <c r="G5612" s="32">
        <v>45557</v>
      </c>
      <c r="H5612" s="25"/>
      <c r="I5612" s="25"/>
      <c r="J5612" s="25"/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5"/>
      <c r="AF5612" s="25"/>
      <c r="AG5612" s="25"/>
      <c r="AH5612" s="25"/>
      <c r="AI5612" s="25"/>
      <c r="AJ5612" s="25"/>
      <c r="AK5612" s="25"/>
      <c r="AL5612" s="25"/>
      <c r="AM5612" s="25"/>
      <c r="AN5612" s="25"/>
      <c r="AO5612" s="25"/>
      <c r="AP5612" s="25"/>
      <c r="AQ5612" s="25"/>
      <c r="AR5612" s="25"/>
      <c r="AS5612" s="25"/>
    </row>
    <row r="5613" spans="1:45" s="10" customFormat="1" x14ac:dyDescent="0.25">
      <c r="A5613" s="30" t="s">
        <v>4194</v>
      </c>
      <c r="B5613" s="30" t="s">
        <v>4005</v>
      </c>
      <c r="C5613" s="30" t="s">
        <v>15742</v>
      </c>
      <c r="D5613" s="30" t="s">
        <v>15742</v>
      </c>
      <c r="E5613" s="30" t="s">
        <v>11621</v>
      </c>
      <c r="F5613" s="31">
        <v>1875.18</v>
      </c>
      <c r="G5613" s="32">
        <v>45538</v>
      </c>
      <c r="H5613" s="25"/>
      <c r="I5613" s="25"/>
      <c r="J5613" s="25"/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5"/>
      <c r="AF5613" s="25"/>
      <c r="AG5613" s="25"/>
      <c r="AH5613" s="25"/>
      <c r="AI5613" s="25"/>
      <c r="AJ5613" s="25"/>
      <c r="AK5613" s="25"/>
      <c r="AL5613" s="25"/>
      <c r="AM5613" s="25"/>
      <c r="AN5613" s="25"/>
      <c r="AO5613" s="25"/>
      <c r="AP5613" s="25"/>
      <c r="AQ5613" s="25"/>
      <c r="AR5613" s="25"/>
      <c r="AS5613" s="25"/>
    </row>
    <row r="5614" spans="1:45" s="10" customFormat="1" x14ac:dyDescent="0.25">
      <c r="A5614" s="30" t="s">
        <v>4194</v>
      </c>
      <c r="B5614" s="30" t="s">
        <v>14976</v>
      </c>
      <c r="C5614" s="30" t="s">
        <v>15742</v>
      </c>
      <c r="D5614" s="30" t="s">
        <v>15742</v>
      </c>
      <c r="E5614" s="30" t="s">
        <v>11622</v>
      </c>
      <c r="F5614" s="31">
        <v>1612.98</v>
      </c>
      <c r="G5614" s="32">
        <v>45526</v>
      </c>
      <c r="H5614" s="25"/>
      <c r="I5614" s="25"/>
      <c r="J5614" s="25"/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5"/>
      <c r="AF5614" s="25"/>
      <c r="AG5614" s="25"/>
      <c r="AH5614" s="25"/>
      <c r="AI5614" s="25"/>
      <c r="AJ5614" s="25"/>
      <c r="AK5614" s="25"/>
      <c r="AL5614" s="25"/>
      <c r="AM5614" s="25"/>
      <c r="AN5614" s="25"/>
      <c r="AO5614" s="25"/>
      <c r="AP5614" s="25"/>
      <c r="AQ5614" s="25"/>
      <c r="AR5614" s="25"/>
      <c r="AS5614" s="25"/>
    </row>
    <row r="5615" spans="1:45" s="10" customFormat="1" x14ac:dyDescent="0.25">
      <c r="A5615" s="30" t="s">
        <v>4194</v>
      </c>
      <c r="B5615" s="30" t="s">
        <v>14977</v>
      </c>
      <c r="C5615" s="30" t="s">
        <v>15742</v>
      </c>
      <c r="D5615" s="30" t="s">
        <v>15742</v>
      </c>
      <c r="E5615" s="30" t="s">
        <v>11623</v>
      </c>
      <c r="F5615" s="31">
        <v>4315.32</v>
      </c>
      <c r="G5615" s="32">
        <v>45557</v>
      </c>
      <c r="H5615" s="25"/>
      <c r="I5615" s="25"/>
      <c r="J5615" s="25"/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5"/>
      <c r="AF5615" s="25"/>
      <c r="AG5615" s="25"/>
      <c r="AH5615" s="25"/>
      <c r="AI5615" s="25"/>
      <c r="AJ5615" s="25"/>
      <c r="AK5615" s="25"/>
      <c r="AL5615" s="25"/>
      <c r="AM5615" s="25"/>
      <c r="AN5615" s="25"/>
      <c r="AO5615" s="25"/>
      <c r="AP5615" s="25"/>
      <c r="AQ5615" s="25"/>
      <c r="AR5615" s="25"/>
      <c r="AS5615" s="25"/>
    </row>
    <row r="5616" spans="1:45" s="10" customFormat="1" x14ac:dyDescent="0.25">
      <c r="A5616" s="30" t="s">
        <v>4194</v>
      </c>
      <c r="B5616" s="30" t="s">
        <v>14977</v>
      </c>
      <c r="C5616" s="30" t="s">
        <v>15742</v>
      </c>
      <c r="D5616" s="30" t="s">
        <v>15742</v>
      </c>
      <c r="E5616" s="30" t="s">
        <v>11624</v>
      </c>
      <c r="F5616" s="31">
        <v>3265.44</v>
      </c>
      <c r="G5616" s="32">
        <v>45538</v>
      </c>
      <c r="H5616" s="25"/>
      <c r="I5616" s="25"/>
      <c r="J5616" s="25"/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5"/>
      <c r="AF5616" s="25"/>
      <c r="AG5616" s="25"/>
      <c r="AH5616" s="25"/>
      <c r="AI5616" s="25"/>
      <c r="AJ5616" s="25"/>
      <c r="AK5616" s="25"/>
      <c r="AL5616" s="25"/>
      <c r="AM5616" s="25"/>
      <c r="AN5616" s="25"/>
      <c r="AO5616" s="25"/>
      <c r="AP5616" s="25"/>
      <c r="AQ5616" s="25"/>
      <c r="AR5616" s="25"/>
      <c r="AS5616" s="25"/>
    </row>
    <row r="5617" spans="1:45" s="10" customFormat="1" x14ac:dyDescent="0.25">
      <c r="A5617" s="30" t="s">
        <v>4194</v>
      </c>
      <c r="B5617" s="30" t="s">
        <v>14978</v>
      </c>
      <c r="C5617" s="30" t="s">
        <v>15742</v>
      </c>
      <c r="D5617" s="30" t="s">
        <v>15742</v>
      </c>
      <c r="E5617" s="30" t="s">
        <v>11625</v>
      </c>
      <c r="F5617" s="31">
        <v>7898.46</v>
      </c>
      <c r="G5617" s="32">
        <v>45557</v>
      </c>
      <c r="H5617" s="25"/>
      <c r="I5617" s="25"/>
      <c r="J5617" s="25"/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5"/>
      <c r="AF5617" s="25"/>
      <c r="AG5617" s="25"/>
      <c r="AH5617" s="25"/>
      <c r="AI5617" s="25"/>
      <c r="AJ5617" s="25"/>
      <c r="AK5617" s="25"/>
      <c r="AL5617" s="25"/>
      <c r="AM5617" s="25"/>
      <c r="AN5617" s="25"/>
      <c r="AO5617" s="25"/>
      <c r="AP5617" s="25"/>
      <c r="AQ5617" s="25"/>
      <c r="AR5617" s="25"/>
      <c r="AS5617" s="25"/>
    </row>
    <row r="5618" spans="1:45" s="10" customFormat="1" x14ac:dyDescent="0.25">
      <c r="A5618" s="30" t="s">
        <v>4194</v>
      </c>
      <c r="B5618" s="30" t="s">
        <v>14824</v>
      </c>
      <c r="C5618" s="30" t="s">
        <v>15742</v>
      </c>
      <c r="D5618" s="30" t="s">
        <v>15742</v>
      </c>
      <c r="E5618" s="30" t="s">
        <v>11626</v>
      </c>
      <c r="F5618" s="31">
        <v>1883.16</v>
      </c>
      <c r="G5618" s="32">
        <v>45538</v>
      </c>
      <c r="H5618" s="25"/>
      <c r="I5618" s="25"/>
      <c r="J5618" s="25"/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5"/>
      <c r="AF5618" s="25"/>
      <c r="AG5618" s="25"/>
      <c r="AH5618" s="25"/>
      <c r="AI5618" s="25"/>
      <c r="AJ5618" s="25"/>
      <c r="AK5618" s="25"/>
      <c r="AL5618" s="25"/>
      <c r="AM5618" s="25"/>
      <c r="AN5618" s="25"/>
      <c r="AO5618" s="25"/>
      <c r="AP5618" s="25"/>
      <c r="AQ5618" s="25"/>
      <c r="AR5618" s="25"/>
      <c r="AS5618" s="25"/>
    </row>
    <row r="5619" spans="1:45" s="10" customFormat="1" x14ac:dyDescent="0.25">
      <c r="A5619" s="30" t="s">
        <v>4194</v>
      </c>
      <c r="B5619" s="30" t="s">
        <v>14979</v>
      </c>
      <c r="C5619" s="30" t="s">
        <v>15742</v>
      </c>
      <c r="D5619" s="30" t="s">
        <v>15742</v>
      </c>
      <c r="E5619" s="30" t="s">
        <v>11627</v>
      </c>
      <c r="F5619" s="31">
        <v>2199.7800000000002</v>
      </c>
      <c r="G5619" s="32">
        <v>45526</v>
      </c>
      <c r="H5619" s="25"/>
      <c r="I5619" s="25"/>
      <c r="J5619" s="25"/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5"/>
      <c r="AF5619" s="25"/>
      <c r="AG5619" s="25"/>
      <c r="AH5619" s="25"/>
      <c r="AI5619" s="25"/>
      <c r="AJ5619" s="25"/>
      <c r="AK5619" s="25"/>
      <c r="AL5619" s="25"/>
      <c r="AM5619" s="25"/>
      <c r="AN5619" s="25"/>
      <c r="AO5619" s="25"/>
      <c r="AP5619" s="25"/>
      <c r="AQ5619" s="25"/>
      <c r="AR5619" s="25"/>
      <c r="AS5619" s="25"/>
    </row>
    <row r="5620" spans="1:45" s="10" customFormat="1" x14ac:dyDescent="0.25">
      <c r="A5620" s="30" t="s">
        <v>4194</v>
      </c>
      <c r="B5620" s="30" t="s">
        <v>14980</v>
      </c>
      <c r="C5620" s="30" t="s">
        <v>15742</v>
      </c>
      <c r="D5620" s="30" t="s">
        <v>15742</v>
      </c>
      <c r="E5620" s="30" t="s">
        <v>11628</v>
      </c>
      <c r="F5620" s="31">
        <v>7799.46</v>
      </c>
      <c r="G5620" s="32">
        <v>45557</v>
      </c>
      <c r="H5620" s="25"/>
      <c r="I5620" s="25"/>
      <c r="J5620" s="25"/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5"/>
      <c r="AF5620" s="25"/>
      <c r="AG5620" s="25"/>
      <c r="AH5620" s="25"/>
      <c r="AI5620" s="25"/>
      <c r="AJ5620" s="25"/>
      <c r="AK5620" s="25"/>
      <c r="AL5620" s="25"/>
      <c r="AM5620" s="25"/>
      <c r="AN5620" s="25"/>
      <c r="AO5620" s="25"/>
      <c r="AP5620" s="25"/>
      <c r="AQ5620" s="25"/>
      <c r="AR5620" s="25"/>
      <c r="AS5620" s="25"/>
    </row>
    <row r="5621" spans="1:45" s="10" customFormat="1" x14ac:dyDescent="0.25">
      <c r="A5621" s="30" t="s">
        <v>4194</v>
      </c>
      <c r="B5621" s="30" t="s">
        <v>14981</v>
      </c>
      <c r="C5621" s="30" t="s">
        <v>15742</v>
      </c>
      <c r="D5621" s="30" t="s">
        <v>15742</v>
      </c>
      <c r="E5621" s="30" t="s">
        <v>11629</v>
      </c>
      <c r="F5621" s="31">
        <v>2526.56</v>
      </c>
      <c r="G5621" s="32">
        <v>45538</v>
      </c>
      <c r="H5621" s="25"/>
      <c r="I5621" s="25"/>
      <c r="J5621" s="25"/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5"/>
      <c r="AF5621" s="25"/>
      <c r="AG5621" s="25"/>
      <c r="AH5621" s="25"/>
      <c r="AI5621" s="25"/>
      <c r="AJ5621" s="25"/>
      <c r="AK5621" s="25"/>
      <c r="AL5621" s="25"/>
      <c r="AM5621" s="25"/>
      <c r="AN5621" s="25"/>
      <c r="AO5621" s="25"/>
      <c r="AP5621" s="25"/>
      <c r="AQ5621" s="25"/>
      <c r="AR5621" s="25"/>
      <c r="AS5621" s="25"/>
    </row>
    <row r="5622" spans="1:45" s="10" customFormat="1" x14ac:dyDescent="0.25">
      <c r="A5622" s="30" t="s">
        <v>4194</v>
      </c>
      <c r="B5622" s="30" t="s">
        <v>14981</v>
      </c>
      <c r="C5622" s="30" t="s">
        <v>15742</v>
      </c>
      <c r="D5622" s="30" t="s">
        <v>15742</v>
      </c>
      <c r="E5622" s="30" t="s">
        <v>11630</v>
      </c>
      <c r="F5622" s="31">
        <v>7455.42</v>
      </c>
      <c r="G5622" s="32">
        <v>45557</v>
      </c>
      <c r="H5622" s="25"/>
      <c r="I5622" s="25"/>
      <c r="J5622" s="25"/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5"/>
      <c r="AF5622" s="25"/>
      <c r="AG5622" s="25"/>
      <c r="AH5622" s="25"/>
      <c r="AI5622" s="25"/>
      <c r="AJ5622" s="25"/>
      <c r="AK5622" s="25"/>
      <c r="AL5622" s="25"/>
      <c r="AM5622" s="25"/>
      <c r="AN5622" s="25"/>
      <c r="AO5622" s="25"/>
      <c r="AP5622" s="25"/>
      <c r="AQ5622" s="25"/>
      <c r="AR5622" s="25"/>
      <c r="AS5622" s="25"/>
    </row>
    <row r="5623" spans="1:45" s="10" customFormat="1" x14ac:dyDescent="0.25">
      <c r="A5623" s="30" t="s">
        <v>4194</v>
      </c>
      <c r="B5623" s="30" t="s">
        <v>14981</v>
      </c>
      <c r="C5623" s="30" t="s">
        <v>15742</v>
      </c>
      <c r="D5623" s="30" t="s">
        <v>15742</v>
      </c>
      <c r="E5623" s="30" t="s">
        <v>11631</v>
      </c>
      <c r="F5623" s="31">
        <v>5370.06</v>
      </c>
      <c r="G5623" s="32">
        <v>45557</v>
      </c>
      <c r="H5623" s="25"/>
      <c r="I5623" s="25"/>
      <c r="J5623" s="25"/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5"/>
      <c r="AF5623" s="25"/>
      <c r="AG5623" s="25"/>
      <c r="AH5623" s="25"/>
      <c r="AI5623" s="25"/>
      <c r="AJ5623" s="25"/>
      <c r="AK5623" s="25"/>
      <c r="AL5623" s="25"/>
      <c r="AM5623" s="25"/>
      <c r="AN5623" s="25"/>
      <c r="AO5623" s="25"/>
      <c r="AP5623" s="25"/>
      <c r="AQ5623" s="25"/>
      <c r="AR5623" s="25"/>
      <c r="AS5623" s="25"/>
    </row>
    <row r="5624" spans="1:45" s="10" customFormat="1" x14ac:dyDescent="0.25">
      <c r="A5624" s="30" t="s">
        <v>4194</v>
      </c>
      <c r="B5624" s="30" t="s">
        <v>14981</v>
      </c>
      <c r="C5624" s="30" t="s">
        <v>15742</v>
      </c>
      <c r="D5624" s="30" t="s">
        <v>15742</v>
      </c>
      <c r="E5624" s="30" t="s">
        <v>11632</v>
      </c>
      <c r="F5624" s="31">
        <v>3783.48</v>
      </c>
      <c r="G5624" s="32">
        <v>45538</v>
      </c>
      <c r="H5624" s="25"/>
      <c r="I5624" s="25"/>
      <c r="J5624" s="25"/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5"/>
      <c r="AF5624" s="25"/>
      <c r="AG5624" s="25"/>
      <c r="AH5624" s="25"/>
      <c r="AI5624" s="25"/>
      <c r="AJ5624" s="25"/>
      <c r="AK5624" s="25"/>
      <c r="AL5624" s="25"/>
      <c r="AM5624" s="25"/>
      <c r="AN5624" s="25"/>
      <c r="AO5624" s="25"/>
      <c r="AP5624" s="25"/>
      <c r="AQ5624" s="25"/>
      <c r="AR5624" s="25"/>
      <c r="AS5624" s="25"/>
    </row>
    <row r="5625" spans="1:45" s="10" customFormat="1" x14ac:dyDescent="0.25">
      <c r="A5625" s="30" t="s">
        <v>4194</v>
      </c>
      <c r="B5625" s="30" t="s">
        <v>14981</v>
      </c>
      <c r="C5625" s="30" t="s">
        <v>15742</v>
      </c>
      <c r="D5625" s="30" t="s">
        <v>15742</v>
      </c>
      <c r="E5625" s="30" t="s">
        <v>11633</v>
      </c>
      <c r="F5625" s="31">
        <v>3274.74</v>
      </c>
      <c r="G5625" s="32">
        <v>45538</v>
      </c>
      <c r="H5625" s="25"/>
      <c r="I5625" s="25"/>
      <c r="J5625" s="25"/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5"/>
      <c r="AF5625" s="25"/>
      <c r="AG5625" s="25"/>
      <c r="AH5625" s="25"/>
      <c r="AI5625" s="25"/>
      <c r="AJ5625" s="25"/>
      <c r="AK5625" s="25"/>
      <c r="AL5625" s="25"/>
      <c r="AM5625" s="25"/>
      <c r="AN5625" s="25"/>
      <c r="AO5625" s="25"/>
      <c r="AP5625" s="25"/>
      <c r="AQ5625" s="25"/>
      <c r="AR5625" s="25"/>
      <c r="AS5625" s="25"/>
    </row>
    <row r="5626" spans="1:45" s="10" customFormat="1" x14ac:dyDescent="0.25">
      <c r="A5626" s="30" t="s">
        <v>4194</v>
      </c>
      <c r="B5626" s="30" t="s">
        <v>14981</v>
      </c>
      <c r="C5626" s="30" t="s">
        <v>15742</v>
      </c>
      <c r="D5626" s="30" t="s">
        <v>15742</v>
      </c>
      <c r="E5626" s="30" t="s">
        <v>11634</v>
      </c>
      <c r="F5626" s="31">
        <v>2126.46</v>
      </c>
      <c r="G5626" s="32">
        <v>45538</v>
      </c>
      <c r="H5626" s="25"/>
      <c r="I5626" s="25"/>
      <c r="J5626" s="25"/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5"/>
      <c r="AF5626" s="25"/>
      <c r="AG5626" s="25"/>
      <c r="AH5626" s="25"/>
      <c r="AI5626" s="25"/>
      <c r="AJ5626" s="25"/>
      <c r="AK5626" s="25"/>
      <c r="AL5626" s="25"/>
      <c r="AM5626" s="25"/>
      <c r="AN5626" s="25"/>
      <c r="AO5626" s="25"/>
      <c r="AP5626" s="25"/>
      <c r="AQ5626" s="25"/>
      <c r="AR5626" s="25"/>
      <c r="AS5626" s="25"/>
    </row>
    <row r="5627" spans="1:45" s="10" customFormat="1" x14ac:dyDescent="0.25">
      <c r="A5627" s="30" t="s">
        <v>4194</v>
      </c>
      <c r="B5627" s="30" t="s">
        <v>14981</v>
      </c>
      <c r="C5627" s="30" t="s">
        <v>15742</v>
      </c>
      <c r="D5627" s="30" t="s">
        <v>15742</v>
      </c>
      <c r="E5627" s="30" t="s">
        <v>11635</v>
      </c>
      <c r="F5627" s="31">
        <v>5877.96</v>
      </c>
      <c r="G5627" s="32">
        <v>45557</v>
      </c>
      <c r="H5627" s="25"/>
      <c r="I5627" s="25"/>
      <c r="J5627" s="25"/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5"/>
      <c r="AF5627" s="25"/>
      <c r="AG5627" s="25"/>
      <c r="AH5627" s="25"/>
      <c r="AI5627" s="25"/>
      <c r="AJ5627" s="25"/>
      <c r="AK5627" s="25"/>
      <c r="AL5627" s="25"/>
      <c r="AM5627" s="25"/>
      <c r="AN5627" s="25"/>
      <c r="AO5627" s="25"/>
      <c r="AP5627" s="25"/>
      <c r="AQ5627" s="25"/>
      <c r="AR5627" s="25"/>
      <c r="AS5627" s="25"/>
    </row>
    <row r="5628" spans="1:45" s="10" customFormat="1" x14ac:dyDescent="0.25">
      <c r="A5628" s="30" t="s">
        <v>4194</v>
      </c>
      <c r="B5628" s="30" t="s">
        <v>4211</v>
      </c>
      <c r="C5628" s="30" t="s">
        <v>15742</v>
      </c>
      <c r="D5628" s="30" t="s">
        <v>15742</v>
      </c>
      <c r="E5628" s="30" t="s">
        <v>11636</v>
      </c>
      <c r="F5628" s="31">
        <v>1609.74</v>
      </c>
      <c r="G5628" s="32">
        <v>45557</v>
      </c>
      <c r="H5628" s="25"/>
      <c r="I5628" s="25"/>
      <c r="J5628" s="25"/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5"/>
      <c r="AF5628" s="25"/>
      <c r="AG5628" s="25"/>
      <c r="AH5628" s="25"/>
      <c r="AI5628" s="25"/>
      <c r="AJ5628" s="25"/>
      <c r="AK5628" s="25"/>
      <c r="AL5628" s="25"/>
      <c r="AM5628" s="25"/>
      <c r="AN5628" s="25"/>
      <c r="AO5628" s="25"/>
      <c r="AP5628" s="25"/>
      <c r="AQ5628" s="25"/>
      <c r="AR5628" s="25"/>
      <c r="AS5628" s="25"/>
    </row>
    <row r="5629" spans="1:45" s="10" customFormat="1" x14ac:dyDescent="0.25">
      <c r="A5629" s="30" t="s">
        <v>4194</v>
      </c>
      <c r="B5629" s="30" t="s">
        <v>4211</v>
      </c>
      <c r="C5629" s="30" t="s">
        <v>15742</v>
      </c>
      <c r="D5629" s="30" t="s">
        <v>15742</v>
      </c>
      <c r="E5629" s="30" t="s">
        <v>11637</v>
      </c>
      <c r="F5629" s="31">
        <v>1659.78</v>
      </c>
      <c r="G5629" s="32">
        <v>45557</v>
      </c>
      <c r="H5629" s="25"/>
      <c r="I5629" s="25"/>
      <c r="J5629" s="25"/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5"/>
      <c r="AF5629" s="25"/>
      <c r="AG5629" s="25"/>
      <c r="AH5629" s="25"/>
      <c r="AI5629" s="25"/>
      <c r="AJ5629" s="25"/>
      <c r="AK5629" s="25"/>
      <c r="AL5629" s="25"/>
      <c r="AM5629" s="25"/>
      <c r="AN5629" s="25"/>
      <c r="AO5629" s="25"/>
      <c r="AP5629" s="25"/>
      <c r="AQ5629" s="25"/>
      <c r="AR5629" s="25"/>
      <c r="AS5629" s="25"/>
    </row>
    <row r="5630" spans="1:45" s="10" customFormat="1" x14ac:dyDescent="0.25">
      <c r="A5630" s="30" t="s">
        <v>4194</v>
      </c>
      <c r="B5630" s="30" t="s">
        <v>4211</v>
      </c>
      <c r="C5630" s="30" t="s">
        <v>15742</v>
      </c>
      <c r="D5630" s="30" t="s">
        <v>15742</v>
      </c>
      <c r="E5630" s="30" t="s">
        <v>11638</v>
      </c>
      <c r="F5630" s="31">
        <v>2985.66</v>
      </c>
      <c r="G5630" s="32">
        <v>45538</v>
      </c>
      <c r="H5630" s="25"/>
      <c r="I5630" s="25"/>
      <c r="J5630" s="25"/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5"/>
      <c r="AF5630" s="25"/>
      <c r="AG5630" s="25"/>
      <c r="AH5630" s="25"/>
      <c r="AI5630" s="25"/>
      <c r="AJ5630" s="25"/>
      <c r="AK5630" s="25"/>
      <c r="AL5630" s="25"/>
      <c r="AM5630" s="25"/>
      <c r="AN5630" s="25"/>
      <c r="AO5630" s="25"/>
      <c r="AP5630" s="25"/>
      <c r="AQ5630" s="25"/>
      <c r="AR5630" s="25"/>
      <c r="AS5630" s="25"/>
    </row>
    <row r="5631" spans="1:45" s="10" customFormat="1" x14ac:dyDescent="0.25">
      <c r="A5631" s="30" t="s">
        <v>4194</v>
      </c>
      <c r="B5631" s="30" t="s">
        <v>4211</v>
      </c>
      <c r="C5631" s="30" t="s">
        <v>15742</v>
      </c>
      <c r="D5631" s="30" t="s">
        <v>15742</v>
      </c>
      <c r="E5631" s="30" t="s">
        <v>11639</v>
      </c>
      <c r="F5631" s="31">
        <v>1402.92</v>
      </c>
      <c r="G5631" s="32">
        <v>45538</v>
      </c>
      <c r="H5631" s="25"/>
      <c r="I5631" s="25"/>
      <c r="J5631" s="25"/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5"/>
      <c r="AF5631" s="25"/>
      <c r="AG5631" s="25"/>
      <c r="AH5631" s="25"/>
      <c r="AI5631" s="25"/>
      <c r="AJ5631" s="25"/>
      <c r="AK5631" s="25"/>
      <c r="AL5631" s="25"/>
      <c r="AM5631" s="25"/>
      <c r="AN5631" s="25"/>
      <c r="AO5631" s="25"/>
      <c r="AP5631" s="25"/>
      <c r="AQ5631" s="25"/>
      <c r="AR5631" s="25"/>
      <c r="AS5631" s="25"/>
    </row>
    <row r="5632" spans="1:45" s="10" customFormat="1" x14ac:dyDescent="0.25">
      <c r="A5632" s="30" t="s">
        <v>4194</v>
      </c>
      <c r="B5632" s="30" t="s">
        <v>4211</v>
      </c>
      <c r="C5632" s="30" t="s">
        <v>15742</v>
      </c>
      <c r="D5632" s="30" t="s">
        <v>15742</v>
      </c>
      <c r="E5632" s="30" t="s">
        <v>11640</v>
      </c>
      <c r="F5632" s="31">
        <v>1269.49</v>
      </c>
      <c r="G5632" s="32">
        <v>45495</v>
      </c>
      <c r="H5632" s="25"/>
      <c r="I5632" s="25"/>
      <c r="J5632" s="25"/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5"/>
      <c r="AF5632" s="25"/>
      <c r="AG5632" s="25"/>
      <c r="AH5632" s="25"/>
      <c r="AI5632" s="25"/>
      <c r="AJ5632" s="25"/>
      <c r="AK5632" s="25"/>
      <c r="AL5632" s="25"/>
      <c r="AM5632" s="25"/>
      <c r="AN5632" s="25"/>
      <c r="AO5632" s="25"/>
      <c r="AP5632" s="25"/>
      <c r="AQ5632" s="25"/>
      <c r="AR5632" s="25"/>
      <c r="AS5632" s="25"/>
    </row>
    <row r="5633" spans="1:45" s="10" customFormat="1" x14ac:dyDescent="0.25">
      <c r="A5633" s="30" t="s">
        <v>4194</v>
      </c>
      <c r="B5633" s="30" t="s">
        <v>4118</v>
      </c>
      <c r="C5633" s="30" t="s">
        <v>15742</v>
      </c>
      <c r="D5633" s="30" t="s">
        <v>15742</v>
      </c>
      <c r="E5633" s="30" t="s">
        <v>11641</v>
      </c>
      <c r="F5633" s="31">
        <v>14700.9</v>
      </c>
      <c r="G5633" s="32">
        <v>45557</v>
      </c>
      <c r="H5633" s="25"/>
      <c r="I5633" s="25"/>
      <c r="J5633" s="25"/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5"/>
      <c r="AF5633" s="25"/>
      <c r="AG5633" s="25"/>
      <c r="AH5633" s="25"/>
      <c r="AI5633" s="25"/>
      <c r="AJ5633" s="25"/>
      <c r="AK5633" s="25"/>
      <c r="AL5633" s="25"/>
      <c r="AM5633" s="25"/>
      <c r="AN5633" s="25"/>
      <c r="AO5633" s="25"/>
      <c r="AP5633" s="25"/>
      <c r="AQ5633" s="25"/>
      <c r="AR5633" s="25"/>
      <c r="AS5633" s="25"/>
    </row>
    <row r="5634" spans="1:45" s="10" customFormat="1" x14ac:dyDescent="0.25">
      <c r="A5634" s="30" t="s">
        <v>4194</v>
      </c>
      <c r="B5634" s="30" t="s">
        <v>4118</v>
      </c>
      <c r="C5634" s="30" t="s">
        <v>15742</v>
      </c>
      <c r="D5634" s="30" t="s">
        <v>15742</v>
      </c>
      <c r="E5634" s="30" t="s">
        <v>11642</v>
      </c>
      <c r="F5634" s="31">
        <v>5563.2</v>
      </c>
      <c r="G5634" s="32">
        <v>45557</v>
      </c>
      <c r="H5634" s="25"/>
      <c r="I5634" s="25"/>
      <c r="J5634" s="25"/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5"/>
      <c r="AF5634" s="25"/>
      <c r="AG5634" s="25"/>
      <c r="AH5634" s="25"/>
      <c r="AI5634" s="25"/>
      <c r="AJ5634" s="25"/>
      <c r="AK5634" s="25"/>
      <c r="AL5634" s="25"/>
      <c r="AM5634" s="25"/>
      <c r="AN5634" s="25"/>
      <c r="AO5634" s="25"/>
      <c r="AP5634" s="25"/>
      <c r="AQ5634" s="25"/>
      <c r="AR5634" s="25"/>
      <c r="AS5634" s="25"/>
    </row>
    <row r="5635" spans="1:45" s="10" customFormat="1" x14ac:dyDescent="0.25">
      <c r="A5635" s="30" t="s">
        <v>4194</v>
      </c>
      <c r="B5635" s="30" t="s">
        <v>14982</v>
      </c>
      <c r="C5635" s="30" t="s">
        <v>15742</v>
      </c>
      <c r="D5635" s="30" t="s">
        <v>15742</v>
      </c>
      <c r="E5635" s="30" t="s">
        <v>11643</v>
      </c>
      <c r="F5635" s="31">
        <v>3438.84</v>
      </c>
      <c r="G5635" s="32">
        <v>45538</v>
      </c>
      <c r="H5635" s="25"/>
      <c r="I5635" s="25"/>
      <c r="J5635" s="25"/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5"/>
      <c r="AF5635" s="25"/>
      <c r="AG5635" s="25"/>
      <c r="AH5635" s="25"/>
      <c r="AI5635" s="25"/>
      <c r="AJ5635" s="25"/>
      <c r="AK5635" s="25"/>
      <c r="AL5635" s="25"/>
      <c r="AM5635" s="25"/>
      <c r="AN5635" s="25"/>
      <c r="AO5635" s="25"/>
      <c r="AP5635" s="25"/>
      <c r="AQ5635" s="25"/>
      <c r="AR5635" s="25"/>
      <c r="AS5635" s="25"/>
    </row>
    <row r="5636" spans="1:45" s="10" customFormat="1" x14ac:dyDescent="0.25">
      <c r="A5636" s="30" t="s">
        <v>4194</v>
      </c>
      <c r="B5636" s="30" t="s">
        <v>14982</v>
      </c>
      <c r="C5636" s="30" t="s">
        <v>15742</v>
      </c>
      <c r="D5636" s="30" t="s">
        <v>15742</v>
      </c>
      <c r="E5636" s="30" t="s">
        <v>11644</v>
      </c>
      <c r="F5636" s="31">
        <v>4866.9399999999996</v>
      </c>
      <c r="G5636" s="32">
        <v>45547</v>
      </c>
      <c r="H5636" s="25"/>
      <c r="I5636" s="25"/>
      <c r="J5636" s="25"/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5"/>
      <c r="AF5636" s="25"/>
      <c r="AG5636" s="25"/>
      <c r="AH5636" s="25"/>
      <c r="AI5636" s="25"/>
      <c r="AJ5636" s="25"/>
      <c r="AK5636" s="25"/>
      <c r="AL5636" s="25"/>
      <c r="AM5636" s="25"/>
      <c r="AN5636" s="25"/>
      <c r="AO5636" s="25"/>
      <c r="AP5636" s="25"/>
      <c r="AQ5636" s="25"/>
      <c r="AR5636" s="25"/>
      <c r="AS5636" s="25"/>
    </row>
    <row r="5637" spans="1:45" s="10" customFormat="1" x14ac:dyDescent="0.25">
      <c r="A5637" s="30" t="s">
        <v>4194</v>
      </c>
      <c r="B5637" s="30" t="s">
        <v>4122</v>
      </c>
      <c r="C5637" s="30" t="s">
        <v>15742</v>
      </c>
      <c r="D5637" s="30" t="s">
        <v>15742</v>
      </c>
      <c r="E5637" s="30" t="s">
        <v>11645</v>
      </c>
      <c r="F5637" s="31">
        <v>11553.6</v>
      </c>
      <c r="G5637" s="32">
        <v>45557</v>
      </c>
      <c r="H5637" s="25"/>
      <c r="I5637" s="25"/>
      <c r="J5637" s="25"/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C5637" s="25"/>
      <c r="AD5637" s="25"/>
      <c r="AE5637" s="25"/>
      <c r="AF5637" s="25"/>
      <c r="AG5637" s="25"/>
      <c r="AH5637" s="25"/>
      <c r="AI5637" s="25"/>
      <c r="AJ5637" s="25"/>
      <c r="AK5637" s="25"/>
      <c r="AL5637" s="25"/>
      <c r="AM5637" s="25"/>
      <c r="AN5637" s="25"/>
      <c r="AO5637" s="25"/>
      <c r="AP5637" s="25"/>
      <c r="AQ5637" s="25"/>
      <c r="AR5637" s="25"/>
      <c r="AS5637" s="25"/>
    </row>
    <row r="5638" spans="1:45" s="10" customFormat="1" x14ac:dyDescent="0.25">
      <c r="A5638" s="30" t="s">
        <v>4194</v>
      </c>
      <c r="B5638" s="30" t="s">
        <v>4122</v>
      </c>
      <c r="C5638" s="30" t="s">
        <v>15742</v>
      </c>
      <c r="D5638" s="30" t="s">
        <v>15742</v>
      </c>
      <c r="E5638" s="30" t="s">
        <v>11646</v>
      </c>
      <c r="F5638" s="31">
        <v>2382.1799999999998</v>
      </c>
      <c r="G5638" s="32">
        <v>45538</v>
      </c>
      <c r="H5638" s="25"/>
      <c r="I5638" s="25"/>
      <c r="J5638" s="25"/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5"/>
      <c r="AF5638" s="25"/>
      <c r="AG5638" s="25"/>
      <c r="AH5638" s="25"/>
      <c r="AI5638" s="25"/>
      <c r="AJ5638" s="25"/>
      <c r="AK5638" s="25"/>
      <c r="AL5638" s="25"/>
      <c r="AM5638" s="25"/>
      <c r="AN5638" s="25"/>
      <c r="AO5638" s="25"/>
      <c r="AP5638" s="25"/>
      <c r="AQ5638" s="25"/>
      <c r="AR5638" s="25"/>
      <c r="AS5638" s="25"/>
    </row>
    <row r="5639" spans="1:45" s="10" customFormat="1" x14ac:dyDescent="0.25">
      <c r="A5639" s="30" t="s">
        <v>4194</v>
      </c>
      <c r="B5639" s="30" t="s">
        <v>4122</v>
      </c>
      <c r="C5639" s="30" t="s">
        <v>15742</v>
      </c>
      <c r="D5639" s="30" t="s">
        <v>15742</v>
      </c>
      <c r="E5639" s="30" t="s">
        <v>11647</v>
      </c>
      <c r="F5639" s="31">
        <v>1272.52</v>
      </c>
      <c r="G5639" s="32">
        <v>45557</v>
      </c>
      <c r="H5639" s="25"/>
      <c r="I5639" s="25"/>
      <c r="J5639" s="25"/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5"/>
      <c r="AF5639" s="25"/>
      <c r="AG5639" s="25"/>
      <c r="AH5639" s="25"/>
      <c r="AI5639" s="25"/>
      <c r="AJ5639" s="25"/>
      <c r="AK5639" s="25"/>
      <c r="AL5639" s="25"/>
      <c r="AM5639" s="25"/>
      <c r="AN5639" s="25"/>
      <c r="AO5639" s="25"/>
      <c r="AP5639" s="25"/>
      <c r="AQ5639" s="25"/>
      <c r="AR5639" s="25"/>
      <c r="AS5639" s="25"/>
    </row>
    <row r="5640" spans="1:45" s="10" customFormat="1" x14ac:dyDescent="0.25">
      <c r="A5640" s="30" t="s">
        <v>4194</v>
      </c>
      <c r="B5640" s="30" t="s">
        <v>4122</v>
      </c>
      <c r="C5640" s="30" t="s">
        <v>15742</v>
      </c>
      <c r="D5640" s="30" t="s">
        <v>15742</v>
      </c>
      <c r="E5640" s="30" t="s">
        <v>11648</v>
      </c>
      <c r="F5640" s="31">
        <v>2957.34</v>
      </c>
      <c r="G5640" s="32">
        <v>45557</v>
      </c>
      <c r="H5640" s="25"/>
      <c r="I5640" s="25"/>
      <c r="J5640" s="25"/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5"/>
      <c r="AF5640" s="25"/>
      <c r="AG5640" s="25"/>
      <c r="AH5640" s="25"/>
      <c r="AI5640" s="25"/>
      <c r="AJ5640" s="25"/>
      <c r="AK5640" s="25"/>
      <c r="AL5640" s="25"/>
      <c r="AM5640" s="25"/>
      <c r="AN5640" s="25"/>
      <c r="AO5640" s="25"/>
      <c r="AP5640" s="25"/>
      <c r="AQ5640" s="25"/>
      <c r="AR5640" s="25"/>
      <c r="AS5640" s="25"/>
    </row>
    <row r="5641" spans="1:45" s="10" customFormat="1" x14ac:dyDescent="0.25">
      <c r="A5641" s="30" t="s">
        <v>4194</v>
      </c>
      <c r="B5641" s="30" t="s">
        <v>4122</v>
      </c>
      <c r="C5641" s="30" t="s">
        <v>15742</v>
      </c>
      <c r="D5641" s="30" t="s">
        <v>15742</v>
      </c>
      <c r="E5641" s="30" t="s">
        <v>11649</v>
      </c>
      <c r="F5641" s="31">
        <v>1122.06</v>
      </c>
      <c r="G5641" s="32">
        <v>45557</v>
      </c>
      <c r="H5641" s="25"/>
      <c r="I5641" s="25"/>
      <c r="J5641" s="25"/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5"/>
      <c r="AF5641" s="25"/>
      <c r="AG5641" s="25"/>
      <c r="AH5641" s="25"/>
      <c r="AI5641" s="25"/>
      <c r="AJ5641" s="25"/>
      <c r="AK5641" s="25"/>
      <c r="AL5641" s="25"/>
      <c r="AM5641" s="25"/>
      <c r="AN5641" s="25"/>
      <c r="AO5641" s="25"/>
      <c r="AP5641" s="25"/>
      <c r="AQ5641" s="25"/>
      <c r="AR5641" s="25"/>
      <c r="AS5641" s="25"/>
    </row>
    <row r="5642" spans="1:45" s="10" customFormat="1" x14ac:dyDescent="0.25">
      <c r="A5642" s="30" t="s">
        <v>4194</v>
      </c>
      <c r="B5642" s="30" t="s">
        <v>14983</v>
      </c>
      <c r="C5642" s="30" t="s">
        <v>15742</v>
      </c>
      <c r="D5642" s="30" t="s">
        <v>15742</v>
      </c>
      <c r="E5642" s="30" t="s">
        <v>11650</v>
      </c>
      <c r="F5642" s="31">
        <v>3590.58</v>
      </c>
      <c r="G5642" s="32">
        <v>45557</v>
      </c>
      <c r="H5642" s="25"/>
      <c r="I5642" s="25"/>
      <c r="J5642" s="25"/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  <c r="AJ5642" s="25"/>
      <c r="AK5642" s="25"/>
      <c r="AL5642" s="25"/>
      <c r="AM5642" s="25"/>
      <c r="AN5642" s="25"/>
      <c r="AO5642" s="25"/>
      <c r="AP5642" s="25"/>
      <c r="AQ5642" s="25"/>
      <c r="AR5642" s="25"/>
      <c r="AS5642" s="25"/>
    </row>
    <row r="5643" spans="1:45" s="10" customFormat="1" x14ac:dyDescent="0.25">
      <c r="A5643" s="30" t="s">
        <v>4194</v>
      </c>
      <c r="B5643" s="30" t="s">
        <v>4215</v>
      </c>
      <c r="C5643" s="30" t="s">
        <v>15742</v>
      </c>
      <c r="D5643" s="30" t="s">
        <v>15742</v>
      </c>
      <c r="E5643" s="30" t="s">
        <v>11651</v>
      </c>
      <c r="F5643" s="31">
        <v>5636.4</v>
      </c>
      <c r="G5643" s="32">
        <v>45557</v>
      </c>
      <c r="H5643" s="25"/>
      <c r="I5643" s="25"/>
      <c r="J5643" s="25"/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5"/>
      <c r="AF5643" s="25"/>
      <c r="AG5643" s="25"/>
      <c r="AH5643" s="25"/>
      <c r="AI5643" s="25"/>
      <c r="AJ5643" s="25"/>
      <c r="AK5643" s="25"/>
      <c r="AL5643" s="25"/>
      <c r="AM5643" s="25"/>
      <c r="AN5643" s="25"/>
      <c r="AO5643" s="25"/>
      <c r="AP5643" s="25"/>
      <c r="AQ5643" s="25"/>
      <c r="AR5643" s="25"/>
      <c r="AS5643" s="25"/>
    </row>
    <row r="5644" spans="1:45" s="10" customFormat="1" x14ac:dyDescent="0.25">
      <c r="A5644" s="30" t="s">
        <v>4194</v>
      </c>
      <c r="B5644" s="30" t="s">
        <v>14984</v>
      </c>
      <c r="C5644" s="30" t="s">
        <v>15742</v>
      </c>
      <c r="D5644" s="30" t="s">
        <v>15742</v>
      </c>
      <c r="E5644" s="30" t="s">
        <v>11652</v>
      </c>
      <c r="F5644" s="31">
        <v>13091.82</v>
      </c>
      <c r="G5644" s="32">
        <v>45557</v>
      </c>
      <c r="H5644" s="25"/>
      <c r="I5644" s="25"/>
      <c r="J5644" s="25"/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5"/>
      <c r="AF5644" s="25"/>
      <c r="AG5644" s="25"/>
      <c r="AH5644" s="25"/>
      <c r="AI5644" s="25"/>
      <c r="AJ5644" s="25"/>
      <c r="AK5644" s="25"/>
      <c r="AL5644" s="25"/>
      <c r="AM5644" s="25"/>
      <c r="AN5644" s="25"/>
      <c r="AO5644" s="25"/>
      <c r="AP5644" s="25"/>
      <c r="AQ5644" s="25"/>
      <c r="AR5644" s="25"/>
      <c r="AS5644" s="25"/>
    </row>
    <row r="5645" spans="1:45" s="10" customFormat="1" x14ac:dyDescent="0.25">
      <c r="A5645" s="30" t="s">
        <v>4194</v>
      </c>
      <c r="B5645" s="30" t="s">
        <v>4018</v>
      </c>
      <c r="C5645" s="30" t="s">
        <v>15742</v>
      </c>
      <c r="D5645" s="30" t="s">
        <v>15742</v>
      </c>
      <c r="E5645" s="30" t="s">
        <v>11653</v>
      </c>
      <c r="F5645" s="31">
        <v>1807.86</v>
      </c>
      <c r="G5645" s="32">
        <v>45557</v>
      </c>
      <c r="H5645" s="25"/>
      <c r="I5645" s="25"/>
      <c r="J5645" s="25"/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5"/>
      <c r="AF5645" s="25"/>
      <c r="AG5645" s="25"/>
      <c r="AH5645" s="25"/>
      <c r="AI5645" s="25"/>
      <c r="AJ5645" s="25"/>
      <c r="AK5645" s="25"/>
      <c r="AL5645" s="25"/>
      <c r="AM5645" s="25"/>
      <c r="AN5645" s="25"/>
      <c r="AO5645" s="25"/>
      <c r="AP5645" s="25"/>
      <c r="AQ5645" s="25"/>
      <c r="AR5645" s="25"/>
      <c r="AS5645" s="25"/>
    </row>
    <row r="5646" spans="1:45" s="10" customFormat="1" x14ac:dyDescent="0.25">
      <c r="A5646" s="30" t="s">
        <v>4194</v>
      </c>
      <c r="B5646" s="30" t="s">
        <v>4018</v>
      </c>
      <c r="C5646" s="30" t="s">
        <v>15742</v>
      </c>
      <c r="D5646" s="30" t="s">
        <v>15742</v>
      </c>
      <c r="E5646" s="30" t="s">
        <v>11654</v>
      </c>
      <c r="F5646" s="31">
        <v>6760.02</v>
      </c>
      <c r="G5646" s="32">
        <v>45557</v>
      </c>
      <c r="H5646" s="25"/>
      <c r="I5646" s="25"/>
      <c r="J5646" s="25"/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5"/>
      <c r="AF5646" s="25"/>
      <c r="AG5646" s="25"/>
      <c r="AH5646" s="25"/>
      <c r="AI5646" s="25"/>
      <c r="AJ5646" s="25"/>
      <c r="AK5646" s="25"/>
      <c r="AL5646" s="25"/>
      <c r="AM5646" s="25"/>
      <c r="AN5646" s="25"/>
      <c r="AO5646" s="25"/>
      <c r="AP5646" s="25"/>
      <c r="AQ5646" s="25"/>
      <c r="AR5646" s="25"/>
      <c r="AS5646" s="25"/>
    </row>
    <row r="5647" spans="1:45" s="10" customFormat="1" x14ac:dyDescent="0.25">
      <c r="A5647" s="30" t="s">
        <v>4194</v>
      </c>
      <c r="B5647" s="30" t="s">
        <v>4018</v>
      </c>
      <c r="C5647" s="30" t="s">
        <v>15742</v>
      </c>
      <c r="D5647" s="30" t="s">
        <v>15742</v>
      </c>
      <c r="E5647" s="30" t="s">
        <v>11655</v>
      </c>
      <c r="F5647" s="31">
        <v>2237.46</v>
      </c>
      <c r="G5647" s="32">
        <v>45557</v>
      </c>
      <c r="H5647" s="25"/>
      <c r="I5647" s="25"/>
      <c r="J5647" s="25"/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5"/>
      <c r="AF5647" s="25"/>
      <c r="AG5647" s="25"/>
      <c r="AH5647" s="25"/>
      <c r="AI5647" s="25"/>
      <c r="AJ5647" s="25"/>
      <c r="AK5647" s="25"/>
      <c r="AL5647" s="25"/>
      <c r="AM5647" s="25"/>
      <c r="AN5647" s="25"/>
      <c r="AO5647" s="25"/>
      <c r="AP5647" s="25"/>
      <c r="AQ5647" s="25"/>
      <c r="AR5647" s="25"/>
      <c r="AS5647" s="25"/>
    </row>
    <row r="5648" spans="1:45" s="10" customFormat="1" x14ac:dyDescent="0.25">
      <c r="A5648" s="30" t="s">
        <v>4194</v>
      </c>
      <c r="B5648" s="30" t="s">
        <v>4018</v>
      </c>
      <c r="C5648" s="30" t="s">
        <v>15742</v>
      </c>
      <c r="D5648" s="30" t="s">
        <v>15742</v>
      </c>
      <c r="E5648" s="30" t="s">
        <v>11656</v>
      </c>
      <c r="F5648" s="31">
        <v>1212.8399999999999</v>
      </c>
      <c r="G5648" s="32">
        <v>45557</v>
      </c>
      <c r="H5648" s="25"/>
      <c r="I5648" s="25"/>
      <c r="J5648" s="25"/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5"/>
      <c r="AF5648" s="25"/>
      <c r="AG5648" s="25"/>
      <c r="AH5648" s="25"/>
      <c r="AI5648" s="25"/>
      <c r="AJ5648" s="25"/>
      <c r="AK5648" s="25"/>
      <c r="AL5648" s="25"/>
      <c r="AM5648" s="25"/>
      <c r="AN5648" s="25"/>
      <c r="AO5648" s="25"/>
      <c r="AP5648" s="25"/>
      <c r="AQ5648" s="25"/>
      <c r="AR5648" s="25"/>
      <c r="AS5648" s="25"/>
    </row>
    <row r="5649" spans="1:45" s="10" customFormat="1" x14ac:dyDescent="0.25">
      <c r="A5649" s="30" t="s">
        <v>4194</v>
      </c>
      <c r="B5649" s="30" t="s">
        <v>4018</v>
      </c>
      <c r="C5649" s="30" t="s">
        <v>15742</v>
      </c>
      <c r="D5649" s="30" t="s">
        <v>15742</v>
      </c>
      <c r="E5649" s="30" t="s">
        <v>11657</v>
      </c>
      <c r="F5649" s="31">
        <v>1478.94</v>
      </c>
      <c r="G5649" s="32">
        <v>45538</v>
      </c>
      <c r="H5649" s="25"/>
      <c r="I5649" s="25"/>
      <c r="J5649" s="25"/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5"/>
      <c r="AF5649" s="25"/>
      <c r="AG5649" s="25"/>
      <c r="AH5649" s="25"/>
      <c r="AI5649" s="25"/>
      <c r="AJ5649" s="25"/>
      <c r="AK5649" s="25"/>
      <c r="AL5649" s="25"/>
      <c r="AM5649" s="25"/>
      <c r="AN5649" s="25"/>
      <c r="AO5649" s="25"/>
      <c r="AP5649" s="25"/>
      <c r="AQ5649" s="25"/>
      <c r="AR5649" s="25"/>
      <c r="AS5649" s="25"/>
    </row>
    <row r="5650" spans="1:45" s="10" customFormat="1" x14ac:dyDescent="0.25">
      <c r="A5650" s="30" t="s">
        <v>4194</v>
      </c>
      <c r="B5650" s="30" t="s">
        <v>4018</v>
      </c>
      <c r="C5650" s="30" t="s">
        <v>15742</v>
      </c>
      <c r="D5650" s="30" t="s">
        <v>15742</v>
      </c>
      <c r="E5650" s="30" t="s">
        <v>11658</v>
      </c>
      <c r="F5650" s="31">
        <v>16069.44</v>
      </c>
      <c r="G5650" s="32">
        <v>45557</v>
      </c>
      <c r="H5650" s="25"/>
      <c r="I5650" s="25"/>
      <c r="J5650" s="25"/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5"/>
      <c r="AF5650" s="25"/>
      <c r="AG5650" s="25"/>
      <c r="AH5650" s="25"/>
      <c r="AI5650" s="25"/>
      <c r="AJ5650" s="25"/>
      <c r="AK5650" s="25"/>
      <c r="AL5650" s="25"/>
      <c r="AM5650" s="25"/>
      <c r="AN5650" s="25"/>
      <c r="AO5650" s="25"/>
      <c r="AP5650" s="25"/>
      <c r="AQ5650" s="25"/>
      <c r="AR5650" s="25"/>
      <c r="AS5650" s="25"/>
    </row>
    <row r="5651" spans="1:45" s="10" customFormat="1" x14ac:dyDescent="0.25">
      <c r="A5651" s="30" t="s">
        <v>4194</v>
      </c>
      <c r="B5651" s="30" t="s">
        <v>4018</v>
      </c>
      <c r="C5651" s="30" t="s">
        <v>15742</v>
      </c>
      <c r="D5651" s="30" t="s">
        <v>15742</v>
      </c>
      <c r="E5651" s="30" t="s">
        <v>11659</v>
      </c>
      <c r="F5651" s="31">
        <v>1199.68</v>
      </c>
      <c r="G5651" s="32">
        <v>45538</v>
      </c>
      <c r="H5651" s="25"/>
      <c r="I5651" s="25"/>
      <c r="J5651" s="25"/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5"/>
      <c r="AF5651" s="25"/>
      <c r="AG5651" s="25"/>
      <c r="AH5651" s="25"/>
      <c r="AI5651" s="25"/>
      <c r="AJ5651" s="25"/>
      <c r="AK5651" s="25"/>
      <c r="AL5651" s="25"/>
      <c r="AM5651" s="25"/>
      <c r="AN5651" s="25"/>
      <c r="AO5651" s="25"/>
      <c r="AP5651" s="25"/>
      <c r="AQ5651" s="25"/>
      <c r="AR5651" s="25"/>
      <c r="AS5651" s="25"/>
    </row>
    <row r="5652" spans="1:45" s="10" customFormat="1" x14ac:dyDescent="0.25">
      <c r="A5652" s="30" t="s">
        <v>4194</v>
      </c>
      <c r="B5652" s="30" t="s">
        <v>4018</v>
      </c>
      <c r="C5652" s="30" t="s">
        <v>15742</v>
      </c>
      <c r="D5652" s="30" t="s">
        <v>15742</v>
      </c>
      <c r="E5652" s="30" t="s">
        <v>11660</v>
      </c>
      <c r="F5652" s="31">
        <v>1573.68</v>
      </c>
      <c r="G5652" s="32">
        <v>45557</v>
      </c>
      <c r="H5652" s="25"/>
      <c r="I5652" s="25"/>
      <c r="J5652" s="25"/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5"/>
      <c r="AF5652" s="25"/>
      <c r="AG5652" s="25"/>
      <c r="AH5652" s="25"/>
      <c r="AI5652" s="25"/>
      <c r="AJ5652" s="25"/>
      <c r="AK5652" s="25"/>
      <c r="AL5652" s="25"/>
      <c r="AM5652" s="25"/>
      <c r="AN5652" s="25"/>
      <c r="AO5652" s="25"/>
      <c r="AP5652" s="25"/>
      <c r="AQ5652" s="25"/>
      <c r="AR5652" s="25"/>
      <c r="AS5652" s="25"/>
    </row>
    <row r="5653" spans="1:45" s="10" customFormat="1" x14ac:dyDescent="0.25">
      <c r="A5653" s="30" t="s">
        <v>4194</v>
      </c>
      <c r="B5653" s="30" t="s">
        <v>4018</v>
      </c>
      <c r="C5653" s="30" t="s">
        <v>15742</v>
      </c>
      <c r="D5653" s="30" t="s">
        <v>15742</v>
      </c>
      <c r="E5653" s="30" t="s">
        <v>11661</v>
      </c>
      <c r="F5653" s="31">
        <v>1295.0999999999999</v>
      </c>
      <c r="G5653" s="32">
        <v>45557</v>
      </c>
      <c r="H5653" s="25"/>
      <c r="I5653" s="25"/>
      <c r="J5653" s="25"/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5"/>
      <c r="AF5653" s="25"/>
      <c r="AG5653" s="25"/>
      <c r="AH5653" s="25"/>
      <c r="AI5653" s="25"/>
      <c r="AJ5653" s="25"/>
      <c r="AK5653" s="25"/>
      <c r="AL5653" s="25"/>
      <c r="AM5653" s="25"/>
      <c r="AN5653" s="25"/>
      <c r="AO5653" s="25"/>
      <c r="AP5653" s="25"/>
      <c r="AQ5653" s="25"/>
      <c r="AR5653" s="25"/>
      <c r="AS5653" s="25"/>
    </row>
    <row r="5654" spans="1:45" s="10" customFormat="1" x14ac:dyDescent="0.25">
      <c r="A5654" s="30" t="s">
        <v>4194</v>
      </c>
      <c r="B5654" s="30" t="s">
        <v>4705</v>
      </c>
      <c r="C5654" s="30" t="s">
        <v>15742</v>
      </c>
      <c r="D5654" s="30" t="s">
        <v>15742</v>
      </c>
      <c r="E5654" s="30" t="s">
        <v>11662</v>
      </c>
      <c r="F5654" s="31">
        <v>2031.08</v>
      </c>
      <c r="G5654" s="32">
        <v>45557</v>
      </c>
      <c r="H5654" s="25"/>
      <c r="I5654" s="25"/>
      <c r="J5654" s="25"/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5"/>
      <c r="AF5654" s="25"/>
      <c r="AG5654" s="25"/>
      <c r="AH5654" s="25"/>
      <c r="AI5654" s="25"/>
      <c r="AJ5654" s="25"/>
      <c r="AK5654" s="25"/>
      <c r="AL5654" s="25"/>
      <c r="AM5654" s="25"/>
      <c r="AN5654" s="25"/>
      <c r="AO5654" s="25"/>
      <c r="AP5654" s="25"/>
      <c r="AQ5654" s="25"/>
      <c r="AR5654" s="25"/>
      <c r="AS5654" s="25"/>
    </row>
    <row r="5655" spans="1:45" s="10" customFormat="1" x14ac:dyDescent="0.25">
      <c r="A5655" s="30" t="s">
        <v>4194</v>
      </c>
      <c r="B5655" s="30" t="s">
        <v>4705</v>
      </c>
      <c r="C5655" s="30" t="s">
        <v>15742</v>
      </c>
      <c r="D5655" s="30" t="s">
        <v>15742</v>
      </c>
      <c r="E5655" s="30" t="s">
        <v>11663</v>
      </c>
      <c r="F5655" s="31">
        <v>2711.94</v>
      </c>
      <c r="G5655" s="32">
        <v>45547</v>
      </c>
      <c r="H5655" s="25"/>
      <c r="I5655" s="25"/>
      <c r="J5655" s="25"/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5"/>
      <c r="AF5655" s="25"/>
      <c r="AG5655" s="25"/>
      <c r="AH5655" s="25"/>
      <c r="AI5655" s="25"/>
      <c r="AJ5655" s="25"/>
      <c r="AK5655" s="25"/>
      <c r="AL5655" s="25"/>
      <c r="AM5655" s="25"/>
      <c r="AN5655" s="25"/>
      <c r="AO5655" s="25"/>
      <c r="AP5655" s="25"/>
      <c r="AQ5655" s="25"/>
      <c r="AR5655" s="25"/>
      <c r="AS5655" s="25"/>
    </row>
    <row r="5656" spans="1:45" s="10" customFormat="1" x14ac:dyDescent="0.25">
      <c r="A5656" s="30" t="s">
        <v>4194</v>
      </c>
      <c r="B5656" s="30" t="s">
        <v>4705</v>
      </c>
      <c r="C5656" s="30" t="s">
        <v>15742</v>
      </c>
      <c r="D5656" s="30" t="s">
        <v>15742</v>
      </c>
      <c r="E5656" s="30" t="s">
        <v>11664</v>
      </c>
      <c r="F5656" s="31">
        <v>1192.8599999999999</v>
      </c>
      <c r="G5656" s="32">
        <v>45557</v>
      </c>
      <c r="H5656" s="25"/>
      <c r="I5656" s="25"/>
      <c r="J5656" s="25"/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5"/>
      <c r="AF5656" s="25"/>
      <c r="AG5656" s="25"/>
      <c r="AH5656" s="25"/>
      <c r="AI5656" s="25"/>
      <c r="AJ5656" s="25"/>
      <c r="AK5656" s="25"/>
      <c r="AL5656" s="25"/>
      <c r="AM5656" s="25"/>
      <c r="AN5656" s="25"/>
      <c r="AO5656" s="25"/>
      <c r="AP5656" s="25"/>
      <c r="AQ5656" s="25"/>
      <c r="AR5656" s="25"/>
      <c r="AS5656" s="25"/>
    </row>
    <row r="5657" spans="1:45" s="10" customFormat="1" x14ac:dyDescent="0.25">
      <c r="A5657" s="30" t="s">
        <v>4194</v>
      </c>
      <c r="B5657" s="30" t="s">
        <v>4705</v>
      </c>
      <c r="C5657" s="30" t="s">
        <v>15742</v>
      </c>
      <c r="D5657" s="30" t="s">
        <v>15742</v>
      </c>
      <c r="E5657" s="30" t="s">
        <v>11665</v>
      </c>
      <c r="F5657" s="31">
        <v>1374.78</v>
      </c>
      <c r="G5657" s="32">
        <v>45557</v>
      </c>
      <c r="H5657" s="25"/>
      <c r="I5657" s="25"/>
      <c r="J5657" s="25"/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5"/>
      <c r="AF5657" s="25"/>
      <c r="AG5657" s="25"/>
      <c r="AH5657" s="25"/>
      <c r="AI5657" s="25"/>
      <c r="AJ5657" s="25"/>
      <c r="AK5657" s="25"/>
      <c r="AL5657" s="25"/>
      <c r="AM5657" s="25"/>
      <c r="AN5657" s="25"/>
      <c r="AO5657" s="25"/>
      <c r="AP5657" s="25"/>
      <c r="AQ5657" s="25"/>
      <c r="AR5657" s="25"/>
      <c r="AS5657" s="25"/>
    </row>
    <row r="5658" spans="1:45" s="10" customFormat="1" x14ac:dyDescent="0.25">
      <c r="A5658" s="30" t="s">
        <v>4194</v>
      </c>
      <c r="B5658" s="30" t="s">
        <v>14985</v>
      </c>
      <c r="C5658" s="30" t="s">
        <v>15742</v>
      </c>
      <c r="D5658" s="30" t="s">
        <v>15742</v>
      </c>
      <c r="E5658" s="30" t="s">
        <v>11666</v>
      </c>
      <c r="F5658" s="31">
        <v>1568.4</v>
      </c>
      <c r="G5658" s="32">
        <v>45538</v>
      </c>
      <c r="H5658" s="25"/>
      <c r="I5658" s="25"/>
      <c r="J5658" s="25"/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5"/>
      <c r="AF5658" s="25"/>
      <c r="AG5658" s="25"/>
      <c r="AH5658" s="25"/>
      <c r="AI5658" s="25"/>
      <c r="AJ5658" s="25"/>
      <c r="AK5658" s="25"/>
      <c r="AL5658" s="25"/>
      <c r="AM5658" s="25"/>
      <c r="AN5658" s="25"/>
      <c r="AO5658" s="25"/>
      <c r="AP5658" s="25"/>
      <c r="AQ5658" s="25"/>
      <c r="AR5658" s="25"/>
      <c r="AS5658" s="25"/>
    </row>
    <row r="5659" spans="1:45" s="10" customFormat="1" x14ac:dyDescent="0.25">
      <c r="A5659" s="30" t="s">
        <v>4194</v>
      </c>
      <c r="B5659" s="30" t="s">
        <v>14985</v>
      </c>
      <c r="C5659" s="30" t="s">
        <v>15742</v>
      </c>
      <c r="D5659" s="30" t="s">
        <v>15742</v>
      </c>
      <c r="E5659" s="30" t="s">
        <v>11667</v>
      </c>
      <c r="F5659" s="31">
        <v>8864.9500000000007</v>
      </c>
      <c r="G5659" s="32">
        <v>45526</v>
      </c>
      <c r="H5659" s="25"/>
      <c r="I5659" s="25"/>
      <c r="J5659" s="25"/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5"/>
      <c r="AF5659" s="25"/>
      <c r="AG5659" s="25"/>
      <c r="AH5659" s="25"/>
      <c r="AI5659" s="25"/>
      <c r="AJ5659" s="25"/>
      <c r="AK5659" s="25"/>
      <c r="AL5659" s="25"/>
      <c r="AM5659" s="25"/>
      <c r="AN5659" s="25"/>
      <c r="AO5659" s="25"/>
      <c r="AP5659" s="25"/>
      <c r="AQ5659" s="25"/>
      <c r="AR5659" s="25"/>
      <c r="AS5659" s="25"/>
    </row>
    <row r="5660" spans="1:45" s="10" customFormat="1" x14ac:dyDescent="0.25">
      <c r="A5660" s="30" t="s">
        <v>4194</v>
      </c>
      <c r="B5660" s="30" t="s">
        <v>4519</v>
      </c>
      <c r="C5660" s="30" t="s">
        <v>15742</v>
      </c>
      <c r="D5660" s="30" t="s">
        <v>15742</v>
      </c>
      <c r="E5660" s="30" t="s">
        <v>11668</v>
      </c>
      <c r="F5660" s="31">
        <v>9867.36</v>
      </c>
      <c r="G5660" s="32">
        <v>45557</v>
      </c>
      <c r="H5660" s="25"/>
      <c r="I5660" s="25"/>
      <c r="J5660" s="25"/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5"/>
      <c r="AF5660" s="25"/>
      <c r="AG5660" s="25"/>
      <c r="AH5660" s="25"/>
      <c r="AI5660" s="25"/>
      <c r="AJ5660" s="25"/>
      <c r="AK5660" s="25"/>
      <c r="AL5660" s="25"/>
      <c r="AM5660" s="25"/>
      <c r="AN5660" s="25"/>
      <c r="AO5660" s="25"/>
      <c r="AP5660" s="25"/>
      <c r="AQ5660" s="25"/>
      <c r="AR5660" s="25"/>
      <c r="AS5660" s="25"/>
    </row>
    <row r="5661" spans="1:45" s="10" customFormat="1" x14ac:dyDescent="0.25">
      <c r="A5661" s="30" t="s">
        <v>4194</v>
      </c>
      <c r="B5661" s="30" t="s">
        <v>4003</v>
      </c>
      <c r="C5661" s="30" t="s">
        <v>15742</v>
      </c>
      <c r="D5661" s="30" t="s">
        <v>15742</v>
      </c>
      <c r="E5661" s="30" t="s">
        <v>11669</v>
      </c>
      <c r="F5661" s="31">
        <v>1447.5</v>
      </c>
      <c r="G5661" s="32">
        <v>45538</v>
      </c>
      <c r="H5661" s="25"/>
      <c r="I5661" s="25"/>
      <c r="J5661" s="25"/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5"/>
      <c r="AF5661" s="25"/>
      <c r="AG5661" s="25"/>
      <c r="AH5661" s="25"/>
      <c r="AI5661" s="25"/>
      <c r="AJ5661" s="25"/>
      <c r="AK5661" s="25"/>
      <c r="AL5661" s="25"/>
      <c r="AM5661" s="25"/>
      <c r="AN5661" s="25"/>
      <c r="AO5661" s="25"/>
      <c r="AP5661" s="25"/>
      <c r="AQ5661" s="25"/>
      <c r="AR5661" s="25"/>
      <c r="AS5661" s="25"/>
    </row>
    <row r="5662" spans="1:45" s="10" customFormat="1" x14ac:dyDescent="0.25">
      <c r="A5662" s="30" t="s">
        <v>4194</v>
      </c>
      <c r="B5662" s="30" t="s">
        <v>4003</v>
      </c>
      <c r="C5662" s="30" t="s">
        <v>15742</v>
      </c>
      <c r="D5662" s="30" t="s">
        <v>15742</v>
      </c>
      <c r="E5662" s="30" t="s">
        <v>11670</v>
      </c>
      <c r="F5662" s="31">
        <v>1605.75</v>
      </c>
      <c r="G5662" s="32">
        <v>45538</v>
      </c>
      <c r="H5662" s="25"/>
      <c r="I5662" s="25"/>
      <c r="J5662" s="25"/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5"/>
      <c r="AF5662" s="25"/>
      <c r="AG5662" s="25"/>
      <c r="AH5662" s="25"/>
      <c r="AI5662" s="25"/>
      <c r="AJ5662" s="25"/>
      <c r="AK5662" s="25"/>
      <c r="AL5662" s="25"/>
      <c r="AM5662" s="25"/>
      <c r="AN5662" s="25"/>
      <c r="AO5662" s="25"/>
      <c r="AP5662" s="25"/>
      <c r="AQ5662" s="25"/>
      <c r="AR5662" s="25"/>
      <c r="AS5662" s="25"/>
    </row>
    <row r="5663" spans="1:45" s="10" customFormat="1" x14ac:dyDescent="0.25">
      <c r="A5663" s="30" t="s">
        <v>4194</v>
      </c>
      <c r="B5663" s="30" t="s">
        <v>4003</v>
      </c>
      <c r="C5663" s="30" t="s">
        <v>15742</v>
      </c>
      <c r="D5663" s="30" t="s">
        <v>15742</v>
      </c>
      <c r="E5663" s="30" t="s">
        <v>11671</v>
      </c>
      <c r="F5663" s="31">
        <v>1821.3</v>
      </c>
      <c r="G5663" s="32">
        <v>45557</v>
      </c>
      <c r="H5663" s="25"/>
      <c r="I5663" s="25"/>
      <c r="J5663" s="25"/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5"/>
      <c r="AF5663" s="25"/>
      <c r="AG5663" s="25"/>
      <c r="AH5663" s="25"/>
      <c r="AI5663" s="25"/>
      <c r="AJ5663" s="25"/>
      <c r="AK5663" s="25"/>
      <c r="AL5663" s="25"/>
      <c r="AM5663" s="25"/>
      <c r="AN5663" s="25"/>
      <c r="AO5663" s="25"/>
      <c r="AP5663" s="25"/>
      <c r="AQ5663" s="25"/>
      <c r="AR5663" s="25"/>
      <c r="AS5663" s="25"/>
    </row>
    <row r="5664" spans="1:45" s="10" customFormat="1" x14ac:dyDescent="0.25">
      <c r="A5664" s="30" t="s">
        <v>4194</v>
      </c>
      <c r="B5664" s="30" t="s">
        <v>4003</v>
      </c>
      <c r="C5664" s="30" t="s">
        <v>15742</v>
      </c>
      <c r="D5664" s="30" t="s">
        <v>15742</v>
      </c>
      <c r="E5664" s="30" t="s">
        <v>11672</v>
      </c>
      <c r="F5664" s="31">
        <v>2455.08</v>
      </c>
      <c r="G5664" s="32">
        <v>45557</v>
      </c>
      <c r="H5664" s="25"/>
      <c r="I5664" s="25"/>
      <c r="J5664" s="25"/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5"/>
      <c r="AF5664" s="25"/>
      <c r="AG5664" s="25"/>
      <c r="AH5664" s="25"/>
      <c r="AI5664" s="25"/>
      <c r="AJ5664" s="25"/>
      <c r="AK5664" s="25"/>
      <c r="AL5664" s="25"/>
      <c r="AM5664" s="25"/>
      <c r="AN5664" s="25"/>
      <c r="AO5664" s="25"/>
      <c r="AP5664" s="25"/>
      <c r="AQ5664" s="25"/>
      <c r="AR5664" s="25"/>
      <c r="AS5664" s="25"/>
    </row>
    <row r="5665" spans="1:45" s="10" customFormat="1" x14ac:dyDescent="0.25">
      <c r="A5665" s="30" t="s">
        <v>4194</v>
      </c>
      <c r="B5665" s="30" t="s">
        <v>4003</v>
      </c>
      <c r="C5665" s="30" t="s">
        <v>15742</v>
      </c>
      <c r="D5665" s="30" t="s">
        <v>15742</v>
      </c>
      <c r="E5665" s="30" t="s">
        <v>11673</v>
      </c>
      <c r="F5665" s="31">
        <v>1152.9000000000001</v>
      </c>
      <c r="G5665" s="32">
        <v>45557</v>
      </c>
      <c r="H5665" s="25"/>
      <c r="I5665" s="25"/>
      <c r="J5665" s="25"/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5"/>
      <c r="AF5665" s="25"/>
      <c r="AG5665" s="25"/>
      <c r="AH5665" s="25"/>
      <c r="AI5665" s="25"/>
      <c r="AJ5665" s="25"/>
      <c r="AK5665" s="25"/>
      <c r="AL5665" s="25"/>
      <c r="AM5665" s="25"/>
      <c r="AN5665" s="25"/>
      <c r="AO5665" s="25"/>
      <c r="AP5665" s="25"/>
      <c r="AQ5665" s="25"/>
      <c r="AR5665" s="25"/>
      <c r="AS5665" s="25"/>
    </row>
    <row r="5666" spans="1:45" s="10" customFormat="1" x14ac:dyDescent="0.25">
      <c r="A5666" s="30" t="s">
        <v>4194</v>
      </c>
      <c r="B5666" s="30" t="s">
        <v>4003</v>
      </c>
      <c r="C5666" s="30" t="s">
        <v>15742</v>
      </c>
      <c r="D5666" s="30" t="s">
        <v>15742</v>
      </c>
      <c r="E5666" s="30" t="s">
        <v>11674</v>
      </c>
      <c r="F5666" s="31">
        <v>1524.68</v>
      </c>
      <c r="G5666" s="32">
        <v>45557</v>
      </c>
      <c r="H5666" s="25"/>
      <c r="I5666" s="25"/>
      <c r="J5666" s="25"/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5"/>
      <c r="AF5666" s="25"/>
      <c r="AG5666" s="25"/>
      <c r="AH5666" s="25"/>
      <c r="AI5666" s="25"/>
      <c r="AJ5666" s="25"/>
      <c r="AK5666" s="25"/>
      <c r="AL5666" s="25"/>
      <c r="AM5666" s="25"/>
      <c r="AN5666" s="25"/>
      <c r="AO5666" s="25"/>
      <c r="AP5666" s="25"/>
      <c r="AQ5666" s="25"/>
      <c r="AR5666" s="25"/>
      <c r="AS5666" s="25"/>
    </row>
    <row r="5667" spans="1:45" s="10" customFormat="1" x14ac:dyDescent="0.25">
      <c r="A5667" s="30" t="s">
        <v>4194</v>
      </c>
      <c r="B5667" s="30" t="s">
        <v>4003</v>
      </c>
      <c r="C5667" s="30" t="s">
        <v>15742</v>
      </c>
      <c r="D5667" s="30" t="s">
        <v>15742</v>
      </c>
      <c r="E5667" s="30" t="s">
        <v>11675</v>
      </c>
      <c r="F5667" s="31">
        <v>1215.76</v>
      </c>
      <c r="G5667" s="32">
        <v>45557</v>
      </c>
      <c r="H5667" s="25"/>
      <c r="I5667" s="25"/>
      <c r="J5667" s="25"/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5"/>
      <c r="AF5667" s="25"/>
      <c r="AG5667" s="25"/>
      <c r="AH5667" s="25"/>
      <c r="AI5667" s="25"/>
      <c r="AJ5667" s="25"/>
      <c r="AK5667" s="25"/>
      <c r="AL5667" s="25"/>
      <c r="AM5667" s="25"/>
      <c r="AN5667" s="25"/>
      <c r="AO5667" s="25"/>
      <c r="AP5667" s="25"/>
      <c r="AQ5667" s="25"/>
      <c r="AR5667" s="25"/>
      <c r="AS5667" s="25"/>
    </row>
    <row r="5668" spans="1:45" s="10" customFormat="1" x14ac:dyDescent="0.25">
      <c r="A5668" s="30" t="s">
        <v>4194</v>
      </c>
      <c r="B5668" s="30" t="s">
        <v>4003</v>
      </c>
      <c r="C5668" s="30" t="s">
        <v>15742</v>
      </c>
      <c r="D5668" s="30" t="s">
        <v>15742</v>
      </c>
      <c r="E5668" s="30" t="s">
        <v>11676</v>
      </c>
      <c r="F5668" s="31">
        <v>1507.25</v>
      </c>
      <c r="G5668" s="32">
        <v>45557</v>
      </c>
      <c r="H5668" s="25"/>
      <c r="I5668" s="25"/>
      <c r="J5668" s="25"/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5"/>
      <c r="AF5668" s="25"/>
      <c r="AG5668" s="25"/>
      <c r="AH5668" s="25"/>
      <c r="AI5668" s="25"/>
      <c r="AJ5668" s="25"/>
      <c r="AK5668" s="25"/>
      <c r="AL5668" s="25"/>
      <c r="AM5668" s="25"/>
      <c r="AN5668" s="25"/>
      <c r="AO5668" s="25"/>
      <c r="AP5668" s="25"/>
      <c r="AQ5668" s="25"/>
      <c r="AR5668" s="25"/>
      <c r="AS5668" s="25"/>
    </row>
    <row r="5669" spans="1:45" s="10" customFormat="1" x14ac:dyDescent="0.25">
      <c r="A5669" s="30" t="s">
        <v>4194</v>
      </c>
      <c r="B5669" s="30" t="s">
        <v>4003</v>
      </c>
      <c r="C5669" s="30" t="s">
        <v>15742</v>
      </c>
      <c r="D5669" s="30" t="s">
        <v>15742</v>
      </c>
      <c r="E5669" s="30" t="s">
        <v>11677</v>
      </c>
      <c r="F5669" s="31">
        <v>1489.5</v>
      </c>
      <c r="G5669" s="32">
        <v>45557</v>
      </c>
      <c r="H5669" s="25"/>
      <c r="I5669" s="25"/>
      <c r="J5669" s="25"/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5"/>
      <c r="AF5669" s="25"/>
      <c r="AG5669" s="25"/>
      <c r="AH5669" s="25"/>
      <c r="AI5669" s="25"/>
      <c r="AJ5669" s="25"/>
      <c r="AK5669" s="25"/>
      <c r="AL5669" s="25"/>
      <c r="AM5669" s="25"/>
      <c r="AN5669" s="25"/>
      <c r="AO5669" s="25"/>
      <c r="AP5669" s="25"/>
      <c r="AQ5669" s="25"/>
      <c r="AR5669" s="25"/>
      <c r="AS5669" s="25"/>
    </row>
    <row r="5670" spans="1:45" s="10" customFormat="1" x14ac:dyDescent="0.25">
      <c r="A5670" s="30" t="s">
        <v>4194</v>
      </c>
      <c r="B5670" s="30" t="s">
        <v>4003</v>
      </c>
      <c r="C5670" s="30" t="s">
        <v>15742</v>
      </c>
      <c r="D5670" s="30" t="s">
        <v>15742</v>
      </c>
      <c r="E5670" s="30" t="s">
        <v>11678</v>
      </c>
      <c r="F5670" s="31">
        <v>1489.5</v>
      </c>
      <c r="G5670" s="32">
        <v>45557</v>
      </c>
      <c r="H5670" s="25"/>
      <c r="I5670" s="25"/>
      <c r="J5670" s="25"/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5"/>
      <c r="AD5670" s="25"/>
      <c r="AE5670" s="25"/>
      <c r="AF5670" s="25"/>
      <c r="AG5670" s="25"/>
      <c r="AH5670" s="25"/>
      <c r="AI5670" s="25"/>
      <c r="AJ5670" s="25"/>
      <c r="AK5670" s="25"/>
      <c r="AL5670" s="25"/>
      <c r="AM5670" s="25"/>
      <c r="AN5670" s="25"/>
      <c r="AO5670" s="25"/>
      <c r="AP5670" s="25"/>
      <c r="AQ5670" s="25"/>
      <c r="AR5670" s="25"/>
      <c r="AS5670" s="25"/>
    </row>
    <row r="5671" spans="1:45" s="10" customFormat="1" x14ac:dyDescent="0.25">
      <c r="A5671" s="30" t="s">
        <v>4194</v>
      </c>
      <c r="B5671" s="30" t="s">
        <v>4003</v>
      </c>
      <c r="C5671" s="30" t="s">
        <v>15742</v>
      </c>
      <c r="D5671" s="30" t="s">
        <v>15742</v>
      </c>
      <c r="E5671" s="30" t="s">
        <v>11679</v>
      </c>
      <c r="F5671" s="31">
        <v>1489.5</v>
      </c>
      <c r="G5671" s="32">
        <v>45557</v>
      </c>
      <c r="H5671" s="25"/>
      <c r="I5671" s="25"/>
      <c r="J5671" s="25"/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5"/>
      <c r="AF5671" s="25"/>
      <c r="AG5671" s="25"/>
      <c r="AH5671" s="25"/>
      <c r="AI5671" s="25"/>
      <c r="AJ5671" s="25"/>
      <c r="AK5671" s="25"/>
      <c r="AL5671" s="25"/>
      <c r="AM5671" s="25"/>
      <c r="AN5671" s="25"/>
      <c r="AO5671" s="25"/>
      <c r="AP5671" s="25"/>
      <c r="AQ5671" s="25"/>
      <c r="AR5671" s="25"/>
      <c r="AS5671" s="25"/>
    </row>
    <row r="5672" spans="1:45" s="10" customFormat="1" x14ac:dyDescent="0.25">
      <c r="A5672" s="30" t="s">
        <v>4194</v>
      </c>
      <c r="B5672" s="30" t="s">
        <v>4003</v>
      </c>
      <c r="C5672" s="30" t="s">
        <v>15742</v>
      </c>
      <c r="D5672" s="30" t="s">
        <v>15742</v>
      </c>
      <c r="E5672" s="30" t="s">
        <v>11680</v>
      </c>
      <c r="F5672" s="31">
        <v>862.56</v>
      </c>
      <c r="G5672" s="32">
        <v>45538</v>
      </c>
      <c r="H5672" s="25"/>
      <c r="I5672" s="25"/>
      <c r="J5672" s="25"/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5"/>
      <c r="AF5672" s="25"/>
      <c r="AG5672" s="25"/>
      <c r="AH5672" s="25"/>
      <c r="AI5672" s="25"/>
      <c r="AJ5672" s="25"/>
      <c r="AK5672" s="25"/>
      <c r="AL5672" s="25"/>
      <c r="AM5672" s="25"/>
      <c r="AN5672" s="25"/>
      <c r="AO5672" s="25"/>
      <c r="AP5672" s="25"/>
      <c r="AQ5672" s="25"/>
      <c r="AR5672" s="25"/>
      <c r="AS5672" s="25"/>
    </row>
    <row r="5673" spans="1:45" s="10" customFormat="1" x14ac:dyDescent="0.25">
      <c r="A5673" s="30" t="s">
        <v>4194</v>
      </c>
      <c r="B5673" s="30" t="s">
        <v>4003</v>
      </c>
      <c r="C5673" s="30" t="s">
        <v>15742</v>
      </c>
      <c r="D5673" s="30" t="s">
        <v>15742</v>
      </c>
      <c r="E5673" s="30" t="s">
        <v>11681</v>
      </c>
      <c r="F5673" s="31">
        <v>1209.6600000000001</v>
      </c>
      <c r="G5673" s="32">
        <v>45557</v>
      </c>
      <c r="H5673" s="25"/>
      <c r="I5673" s="25"/>
      <c r="J5673" s="25"/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5"/>
      <c r="AF5673" s="25"/>
      <c r="AG5673" s="25"/>
      <c r="AH5673" s="25"/>
      <c r="AI5673" s="25"/>
      <c r="AJ5673" s="25"/>
      <c r="AK5673" s="25"/>
      <c r="AL5673" s="25"/>
      <c r="AM5673" s="25"/>
      <c r="AN5673" s="25"/>
      <c r="AO5673" s="25"/>
      <c r="AP5673" s="25"/>
      <c r="AQ5673" s="25"/>
      <c r="AR5673" s="25"/>
      <c r="AS5673" s="25"/>
    </row>
    <row r="5674" spans="1:45" s="10" customFormat="1" x14ac:dyDescent="0.25">
      <c r="A5674" s="30" t="s">
        <v>4194</v>
      </c>
      <c r="B5674" s="30" t="s">
        <v>14986</v>
      </c>
      <c r="C5674" s="30" t="s">
        <v>15742</v>
      </c>
      <c r="D5674" s="30" t="s">
        <v>15742</v>
      </c>
      <c r="E5674" s="30" t="s">
        <v>11682</v>
      </c>
      <c r="F5674" s="31">
        <v>27019.47</v>
      </c>
      <c r="G5674" s="32">
        <v>45530</v>
      </c>
      <c r="H5674" s="25"/>
      <c r="I5674" s="25"/>
      <c r="J5674" s="25"/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5"/>
      <c r="AF5674" s="25"/>
      <c r="AG5674" s="25"/>
      <c r="AH5674" s="25"/>
      <c r="AI5674" s="25"/>
      <c r="AJ5674" s="25"/>
      <c r="AK5674" s="25"/>
      <c r="AL5674" s="25"/>
      <c r="AM5674" s="25"/>
      <c r="AN5674" s="25"/>
      <c r="AO5674" s="25"/>
      <c r="AP5674" s="25"/>
      <c r="AQ5674" s="25"/>
      <c r="AR5674" s="25"/>
      <c r="AS5674" s="25"/>
    </row>
    <row r="5675" spans="1:45" s="10" customFormat="1" x14ac:dyDescent="0.25">
      <c r="A5675" s="30" t="s">
        <v>4194</v>
      </c>
      <c r="B5675" s="30" t="s">
        <v>4221</v>
      </c>
      <c r="C5675" s="30" t="s">
        <v>15742</v>
      </c>
      <c r="D5675" s="30" t="s">
        <v>15742</v>
      </c>
      <c r="E5675" s="30" t="s">
        <v>11683</v>
      </c>
      <c r="F5675" s="31">
        <v>2221.62</v>
      </c>
      <c r="G5675" s="32">
        <v>45557</v>
      </c>
      <c r="H5675" s="25"/>
      <c r="I5675" s="25"/>
      <c r="J5675" s="25"/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5"/>
      <c r="AF5675" s="25"/>
      <c r="AG5675" s="25"/>
      <c r="AH5675" s="25"/>
      <c r="AI5675" s="25"/>
      <c r="AJ5675" s="25"/>
      <c r="AK5675" s="25"/>
      <c r="AL5675" s="25"/>
      <c r="AM5675" s="25"/>
      <c r="AN5675" s="25"/>
      <c r="AO5675" s="25"/>
      <c r="AP5675" s="25"/>
      <c r="AQ5675" s="25"/>
      <c r="AR5675" s="25"/>
      <c r="AS5675" s="25"/>
    </row>
    <row r="5676" spans="1:45" s="10" customFormat="1" x14ac:dyDescent="0.25">
      <c r="A5676" s="30" t="s">
        <v>4194</v>
      </c>
      <c r="B5676" s="30" t="s">
        <v>4221</v>
      </c>
      <c r="C5676" s="30" t="s">
        <v>15742</v>
      </c>
      <c r="D5676" s="30" t="s">
        <v>15742</v>
      </c>
      <c r="E5676" s="30" t="s">
        <v>11684</v>
      </c>
      <c r="F5676" s="31">
        <v>1203.5999999999999</v>
      </c>
      <c r="G5676" s="32">
        <v>45557</v>
      </c>
      <c r="H5676" s="25"/>
      <c r="I5676" s="25"/>
      <c r="J5676" s="25"/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C5676" s="25"/>
      <c r="AD5676" s="25"/>
      <c r="AE5676" s="25"/>
      <c r="AF5676" s="25"/>
      <c r="AG5676" s="25"/>
      <c r="AH5676" s="25"/>
      <c r="AI5676" s="25"/>
      <c r="AJ5676" s="25"/>
      <c r="AK5676" s="25"/>
      <c r="AL5676" s="25"/>
      <c r="AM5676" s="25"/>
      <c r="AN5676" s="25"/>
      <c r="AO5676" s="25"/>
      <c r="AP5676" s="25"/>
      <c r="AQ5676" s="25"/>
      <c r="AR5676" s="25"/>
      <c r="AS5676" s="25"/>
    </row>
    <row r="5677" spans="1:45" s="10" customFormat="1" x14ac:dyDescent="0.25">
      <c r="A5677" s="30" t="s">
        <v>4194</v>
      </c>
      <c r="B5677" s="30" t="s">
        <v>4221</v>
      </c>
      <c r="C5677" s="30" t="s">
        <v>15742</v>
      </c>
      <c r="D5677" s="30" t="s">
        <v>15742</v>
      </c>
      <c r="E5677" s="30" t="s">
        <v>11685</v>
      </c>
      <c r="F5677" s="31">
        <v>1237.32</v>
      </c>
      <c r="G5677" s="32">
        <v>45557</v>
      </c>
      <c r="H5677" s="25"/>
      <c r="I5677" s="25"/>
      <c r="J5677" s="25"/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  <c r="AB5677" s="25"/>
      <c r="AC5677" s="25"/>
      <c r="AD5677" s="25"/>
      <c r="AE5677" s="25"/>
      <c r="AF5677" s="25"/>
      <c r="AG5677" s="25"/>
      <c r="AH5677" s="25"/>
      <c r="AI5677" s="25"/>
      <c r="AJ5677" s="25"/>
      <c r="AK5677" s="25"/>
      <c r="AL5677" s="25"/>
      <c r="AM5677" s="25"/>
      <c r="AN5677" s="25"/>
      <c r="AO5677" s="25"/>
      <c r="AP5677" s="25"/>
      <c r="AQ5677" s="25"/>
      <c r="AR5677" s="25"/>
      <c r="AS5677" s="25"/>
    </row>
    <row r="5678" spans="1:45" s="10" customFormat="1" x14ac:dyDescent="0.25">
      <c r="A5678" s="30" t="s">
        <v>4194</v>
      </c>
      <c r="B5678" s="30" t="s">
        <v>4221</v>
      </c>
      <c r="C5678" s="30" t="s">
        <v>15742</v>
      </c>
      <c r="D5678" s="30" t="s">
        <v>15742</v>
      </c>
      <c r="E5678" s="30" t="s">
        <v>11686</v>
      </c>
      <c r="F5678" s="31">
        <v>1281.78</v>
      </c>
      <c r="G5678" s="32">
        <v>45538</v>
      </c>
      <c r="H5678" s="25"/>
      <c r="I5678" s="25"/>
      <c r="J5678" s="25"/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C5678" s="25"/>
      <c r="AD5678" s="25"/>
      <c r="AE5678" s="25"/>
      <c r="AF5678" s="25"/>
      <c r="AG5678" s="25"/>
      <c r="AH5678" s="25"/>
      <c r="AI5678" s="25"/>
      <c r="AJ5678" s="25"/>
      <c r="AK5678" s="25"/>
      <c r="AL5678" s="25"/>
      <c r="AM5678" s="25"/>
      <c r="AN5678" s="25"/>
      <c r="AO5678" s="25"/>
      <c r="AP5678" s="25"/>
      <c r="AQ5678" s="25"/>
      <c r="AR5678" s="25"/>
      <c r="AS5678" s="25"/>
    </row>
    <row r="5679" spans="1:45" s="10" customFormat="1" x14ac:dyDescent="0.25">
      <c r="A5679" s="30" t="s">
        <v>4194</v>
      </c>
      <c r="B5679" s="30" t="s">
        <v>4221</v>
      </c>
      <c r="C5679" s="30" t="s">
        <v>15742</v>
      </c>
      <c r="D5679" s="30" t="s">
        <v>15742</v>
      </c>
      <c r="E5679" s="30" t="s">
        <v>11687</v>
      </c>
      <c r="F5679" s="31">
        <v>1306.8800000000001</v>
      </c>
      <c r="G5679" s="32">
        <v>45495</v>
      </c>
      <c r="H5679" s="25"/>
      <c r="I5679" s="25"/>
      <c r="J5679" s="25"/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  <c r="AB5679" s="25"/>
      <c r="AC5679" s="25"/>
      <c r="AD5679" s="25"/>
      <c r="AE5679" s="25"/>
      <c r="AF5679" s="25"/>
      <c r="AG5679" s="25"/>
      <c r="AH5679" s="25"/>
      <c r="AI5679" s="25"/>
      <c r="AJ5679" s="25"/>
      <c r="AK5679" s="25"/>
      <c r="AL5679" s="25"/>
      <c r="AM5679" s="25"/>
      <c r="AN5679" s="25"/>
      <c r="AO5679" s="25"/>
      <c r="AP5679" s="25"/>
      <c r="AQ5679" s="25"/>
      <c r="AR5679" s="25"/>
      <c r="AS5679" s="25"/>
    </row>
    <row r="5680" spans="1:45" s="10" customFormat="1" x14ac:dyDescent="0.25">
      <c r="A5680" s="30" t="s">
        <v>4194</v>
      </c>
      <c r="B5680" s="30" t="s">
        <v>4221</v>
      </c>
      <c r="C5680" s="30" t="s">
        <v>15742</v>
      </c>
      <c r="D5680" s="30" t="s">
        <v>15742</v>
      </c>
      <c r="E5680" s="30" t="s">
        <v>11688</v>
      </c>
      <c r="F5680" s="31">
        <v>9545.2800000000007</v>
      </c>
      <c r="G5680" s="32">
        <v>45557</v>
      </c>
      <c r="H5680" s="25"/>
      <c r="I5680" s="25"/>
      <c r="J5680" s="25"/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C5680" s="25"/>
      <c r="AD5680" s="25"/>
      <c r="AE5680" s="25"/>
      <c r="AF5680" s="25"/>
      <c r="AG5680" s="25"/>
      <c r="AH5680" s="25"/>
      <c r="AI5680" s="25"/>
      <c r="AJ5680" s="25"/>
      <c r="AK5680" s="25"/>
      <c r="AL5680" s="25"/>
      <c r="AM5680" s="25"/>
      <c r="AN5680" s="25"/>
      <c r="AO5680" s="25"/>
      <c r="AP5680" s="25"/>
      <c r="AQ5680" s="25"/>
      <c r="AR5680" s="25"/>
      <c r="AS5680" s="25"/>
    </row>
    <row r="5681" spans="1:45" s="10" customFormat="1" x14ac:dyDescent="0.25">
      <c r="A5681" s="30" t="s">
        <v>4194</v>
      </c>
      <c r="B5681" s="30" t="s">
        <v>4221</v>
      </c>
      <c r="C5681" s="30" t="s">
        <v>15742</v>
      </c>
      <c r="D5681" s="30" t="s">
        <v>15742</v>
      </c>
      <c r="E5681" s="30" t="s">
        <v>11689</v>
      </c>
      <c r="F5681" s="31">
        <v>1414.98</v>
      </c>
      <c r="G5681" s="32">
        <v>45557</v>
      </c>
      <c r="H5681" s="25"/>
      <c r="I5681" s="25"/>
      <c r="J5681" s="25"/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  <c r="AB5681" s="25"/>
      <c r="AC5681" s="25"/>
      <c r="AD5681" s="25"/>
      <c r="AE5681" s="25"/>
      <c r="AF5681" s="25"/>
      <c r="AG5681" s="25"/>
      <c r="AH5681" s="25"/>
      <c r="AI5681" s="25"/>
      <c r="AJ5681" s="25"/>
      <c r="AK5681" s="25"/>
      <c r="AL5681" s="25"/>
      <c r="AM5681" s="25"/>
      <c r="AN5681" s="25"/>
      <c r="AO5681" s="25"/>
      <c r="AP5681" s="25"/>
      <c r="AQ5681" s="25"/>
      <c r="AR5681" s="25"/>
      <c r="AS5681" s="25"/>
    </row>
    <row r="5682" spans="1:45" s="10" customFormat="1" x14ac:dyDescent="0.25">
      <c r="A5682" s="30" t="s">
        <v>4194</v>
      </c>
      <c r="B5682" s="30" t="s">
        <v>4221</v>
      </c>
      <c r="C5682" s="30" t="s">
        <v>15742</v>
      </c>
      <c r="D5682" s="30" t="s">
        <v>15742</v>
      </c>
      <c r="E5682" s="30" t="s">
        <v>11690</v>
      </c>
      <c r="F5682" s="31">
        <v>1528.98</v>
      </c>
      <c r="G5682" s="32">
        <v>45538</v>
      </c>
      <c r="H5682" s="25"/>
      <c r="I5682" s="25"/>
      <c r="J5682" s="25"/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C5682" s="25"/>
      <c r="AD5682" s="25"/>
      <c r="AE5682" s="25"/>
      <c r="AF5682" s="25"/>
      <c r="AG5682" s="25"/>
      <c r="AH5682" s="25"/>
      <c r="AI5682" s="25"/>
      <c r="AJ5682" s="25"/>
      <c r="AK5682" s="25"/>
      <c r="AL5682" s="25"/>
      <c r="AM5682" s="25"/>
      <c r="AN5682" s="25"/>
      <c r="AO5682" s="25"/>
      <c r="AP5682" s="25"/>
      <c r="AQ5682" s="25"/>
      <c r="AR5682" s="25"/>
      <c r="AS5682" s="25"/>
    </row>
    <row r="5683" spans="1:45" s="10" customFormat="1" x14ac:dyDescent="0.25">
      <c r="A5683" s="30" t="s">
        <v>4194</v>
      </c>
      <c r="B5683" s="30" t="s">
        <v>14987</v>
      </c>
      <c r="C5683" s="30" t="s">
        <v>15742</v>
      </c>
      <c r="D5683" s="30" t="s">
        <v>15742</v>
      </c>
      <c r="E5683" s="30" t="s">
        <v>11691</v>
      </c>
      <c r="F5683" s="31">
        <v>8005.08</v>
      </c>
      <c r="G5683" s="32">
        <v>45526</v>
      </c>
      <c r="H5683" s="25"/>
      <c r="I5683" s="25"/>
      <c r="J5683" s="25"/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  <c r="AB5683" s="25"/>
      <c r="AC5683" s="25"/>
      <c r="AD5683" s="25"/>
      <c r="AE5683" s="25"/>
      <c r="AF5683" s="25"/>
      <c r="AG5683" s="25"/>
      <c r="AH5683" s="25"/>
      <c r="AI5683" s="25"/>
      <c r="AJ5683" s="25"/>
      <c r="AK5683" s="25"/>
      <c r="AL5683" s="25"/>
      <c r="AM5683" s="25"/>
      <c r="AN5683" s="25"/>
      <c r="AO5683" s="25"/>
      <c r="AP5683" s="25"/>
      <c r="AQ5683" s="25"/>
      <c r="AR5683" s="25"/>
      <c r="AS5683" s="25"/>
    </row>
    <row r="5684" spans="1:45" s="10" customFormat="1" x14ac:dyDescent="0.25">
      <c r="A5684" s="30" t="s">
        <v>4194</v>
      </c>
      <c r="B5684" s="30" t="s">
        <v>14988</v>
      </c>
      <c r="C5684" s="30" t="s">
        <v>15742</v>
      </c>
      <c r="D5684" s="30" t="s">
        <v>15742</v>
      </c>
      <c r="E5684" s="30" t="s">
        <v>11692</v>
      </c>
      <c r="F5684" s="31">
        <v>2210.2800000000002</v>
      </c>
      <c r="G5684" s="32">
        <v>45552</v>
      </c>
      <c r="H5684" s="25"/>
      <c r="I5684" s="25"/>
      <c r="J5684" s="25"/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C5684" s="25"/>
      <c r="AD5684" s="25"/>
      <c r="AE5684" s="25"/>
      <c r="AF5684" s="25"/>
      <c r="AG5684" s="25"/>
      <c r="AH5684" s="25"/>
      <c r="AI5684" s="25"/>
      <c r="AJ5684" s="25"/>
      <c r="AK5684" s="25"/>
      <c r="AL5684" s="25"/>
      <c r="AM5684" s="25"/>
      <c r="AN5684" s="25"/>
      <c r="AO5684" s="25"/>
      <c r="AP5684" s="25"/>
      <c r="AQ5684" s="25"/>
      <c r="AR5684" s="25"/>
      <c r="AS5684" s="25"/>
    </row>
    <row r="5685" spans="1:45" s="10" customFormat="1" x14ac:dyDescent="0.25">
      <c r="A5685" s="30" t="s">
        <v>4194</v>
      </c>
      <c r="B5685" s="30" t="s">
        <v>14988</v>
      </c>
      <c r="C5685" s="30" t="s">
        <v>15742</v>
      </c>
      <c r="D5685" s="30" t="s">
        <v>15742</v>
      </c>
      <c r="E5685" s="30" t="s">
        <v>11693</v>
      </c>
      <c r="F5685" s="31">
        <v>3676.44</v>
      </c>
      <c r="G5685" s="32">
        <v>45547</v>
      </c>
      <c r="H5685" s="25"/>
      <c r="I5685" s="25"/>
      <c r="J5685" s="25"/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  <c r="AB5685" s="25"/>
      <c r="AC5685" s="25"/>
      <c r="AD5685" s="25"/>
      <c r="AE5685" s="25"/>
      <c r="AF5685" s="25"/>
      <c r="AG5685" s="25"/>
      <c r="AH5685" s="25"/>
      <c r="AI5685" s="25"/>
      <c r="AJ5685" s="25"/>
      <c r="AK5685" s="25"/>
      <c r="AL5685" s="25"/>
      <c r="AM5685" s="25"/>
      <c r="AN5685" s="25"/>
      <c r="AO5685" s="25"/>
      <c r="AP5685" s="25"/>
      <c r="AQ5685" s="25"/>
      <c r="AR5685" s="25"/>
      <c r="AS5685" s="25"/>
    </row>
    <row r="5686" spans="1:45" s="10" customFormat="1" x14ac:dyDescent="0.25">
      <c r="A5686" s="30" t="s">
        <v>4194</v>
      </c>
      <c r="B5686" s="30" t="s">
        <v>4223</v>
      </c>
      <c r="C5686" s="30" t="s">
        <v>15742</v>
      </c>
      <c r="D5686" s="30" t="s">
        <v>15742</v>
      </c>
      <c r="E5686" s="30" t="s">
        <v>11694</v>
      </c>
      <c r="F5686" s="31">
        <v>2326.56</v>
      </c>
      <c r="G5686" s="32">
        <v>45557</v>
      </c>
      <c r="H5686" s="25"/>
      <c r="I5686" s="25"/>
      <c r="J5686" s="25"/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C5686" s="25"/>
      <c r="AD5686" s="25"/>
      <c r="AE5686" s="25"/>
      <c r="AF5686" s="25"/>
      <c r="AG5686" s="25"/>
      <c r="AH5686" s="25"/>
      <c r="AI5686" s="25"/>
      <c r="AJ5686" s="25"/>
      <c r="AK5686" s="25"/>
      <c r="AL5686" s="25"/>
      <c r="AM5686" s="25"/>
      <c r="AN5686" s="25"/>
      <c r="AO5686" s="25"/>
      <c r="AP5686" s="25"/>
      <c r="AQ5686" s="25"/>
      <c r="AR5686" s="25"/>
      <c r="AS5686" s="25"/>
    </row>
    <row r="5687" spans="1:45" s="10" customFormat="1" x14ac:dyDescent="0.25">
      <c r="A5687" s="30" t="s">
        <v>4194</v>
      </c>
      <c r="B5687" s="30" t="s">
        <v>4223</v>
      </c>
      <c r="C5687" s="30" t="s">
        <v>15742</v>
      </c>
      <c r="D5687" s="30" t="s">
        <v>15742</v>
      </c>
      <c r="E5687" s="30" t="s">
        <v>11696</v>
      </c>
      <c r="F5687" s="31">
        <v>1357.74</v>
      </c>
      <c r="G5687" s="32">
        <v>45538</v>
      </c>
      <c r="H5687" s="25"/>
      <c r="I5687" s="25"/>
      <c r="J5687" s="25"/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  <c r="AB5687" s="25"/>
      <c r="AC5687" s="25"/>
      <c r="AD5687" s="25"/>
      <c r="AE5687" s="25"/>
      <c r="AF5687" s="25"/>
      <c r="AG5687" s="25"/>
      <c r="AH5687" s="25"/>
      <c r="AI5687" s="25"/>
      <c r="AJ5687" s="25"/>
      <c r="AK5687" s="25"/>
      <c r="AL5687" s="25"/>
      <c r="AM5687" s="25"/>
      <c r="AN5687" s="25"/>
      <c r="AO5687" s="25"/>
      <c r="AP5687" s="25"/>
      <c r="AQ5687" s="25"/>
      <c r="AR5687" s="25"/>
      <c r="AS5687" s="25"/>
    </row>
    <row r="5688" spans="1:45" s="10" customFormat="1" x14ac:dyDescent="0.25">
      <c r="A5688" s="30" t="s">
        <v>4194</v>
      </c>
      <c r="B5688" s="30" t="s">
        <v>4223</v>
      </c>
      <c r="C5688" s="30" t="s">
        <v>15742</v>
      </c>
      <c r="D5688" s="30" t="s">
        <v>15742</v>
      </c>
      <c r="E5688" s="30" t="s">
        <v>11697</v>
      </c>
      <c r="F5688" s="31">
        <v>1226.8800000000001</v>
      </c>
      <c r="G5688" s="32">
        <v>45538</v>
      </c>
      <c r="H5688" s="25"/>
      <c r="I5688" s="25"/>
      <c r="J5688" s="25"/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C5688" s="25"/>
      <c r="AD5688" s="25"/>
      <c r="AE5688" s="25"/>
      <c r="AF5688" s="25"/>
      <c r="AG5688" s="25"/>
      <c r="AH5688" s="25"/>
      <c r="AI5688" s="25"/>
      <c r="AJ5688" s="25"/>
      <c r="AK5688" s="25"/>
      <c r="AL5688" s="25"/>
      <c r="AM5688" s="25"/>
      <c r="AN5688" s="25"/>
      <c r="AO5688" s="25"/>
      <c r="AP5688" s="25"/>
      <c r="AQ5688" s="25"/>
      <c r="AR5688" s="25"/>
      <c r="AS5688" s="25"/>
    </row>
    <row r="5689" spans="1:45" s="10" customFormat="1" x14ac:dyDescent="0.25">
      <c r="A5689" s="30" t="s">
        <v>4194</v>
      </c>
      <c r="B5689" s="30" t="s">
        <v>4223</v>
      </c>
      <c r="C5689" s="30" t="s">
        <v>15742</v>
      </c>
      <c r="D5689" s="30" t="s">
        <v>15742</v>
      </c>
      <c r="E5689" s="30" t="s">
        <v>11698</v>
      </c>
      <c r="F5689" s="31">
        <v>1222.98</v>
      </c>
      <c r="G5689" s="32">
        <v>45557</v>
      </c>
      <c r="H5689" s="25"/>
      <c r="I5689" s="25"/>
      <c r="J5689" s="25"/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  <c r="AB5689" s="25"/>
      <c r="AC5689" s="25"/>
      <c r="AD5689" s="25"/>
      <c r="AE5689" s="25"/>
      <c r="AF5689" s="25"/>
      <c r="AG5689" s="25"/>
      <c r="AH5689" s="25"/>
      <c r="AI5689" s="25"/>
      <c r="AJ5689" s="25"/>
      <c r="AK5689" s="25"/>
      <c r="AL5689" s="25"/>
      <c r="AM5689" s="25"/>
      <c r="AN5689" s="25"/>
      <c r="AO5689" s="25"/>
      <c r="AP5689" s="25"/>
      <c r="AQ5689" s="25"/>
      <c r="AR5689" s="25"/>
      <c r="AS5689" s="25"/>
    </row>
    <row r="5690" spans="1:45" s="10" customFormat="1" x14ac:dyDescent="0.25">
      <c r="A5690" s="30" t="s">
        <v>4194</v>
      </c>
      <c r="B5690" s="30" t="s">
        <v>4223</v>
      </c>
      <c r="C5690" s="30" t="s">
        <v>15742</v>
      </c>
      <c r="D5690" s="30" t="s">
        <v>15742</v>
      </c>
      <c r="E5690" s="30" t="s">
        <v>11699</v>
      </c>
      <c r="F5690" s="31">
        <v>1736.64</v>
      </c>
      <c r="G5690" s="32">
        <v>45557</v>
      </c>
      <c r="H5690" s="25"/>
      <c r="I5690" s="25"/>
      <c r="J5690" s="25"/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C5690" s="25"/>
      <c r="AD5690" s="25"/>
      <c r="AE5690" s="25"/>
      <c r="AF5690" s="25"/>
      <c r="AG5690" s="25"/>
      <c r="AH5690" s="25"/>
      <c r="AI5690" s="25"/>
      <c r="AJ5690" s="25"/>
      <c r="AK5690" s="25"/>
      <c r="AL5690" s="25"/>
      <c r="AM5690" s="25"/>
      <c r="AN5690" s="25"/>
      <c r="AO5690" s="25"/>
      <c r="AP5690" s="25"/>
      <c r="AQ5690" s="25"/>
      <c r="AR5690" s="25"/>
      <c r="AS5690" s="25"/>
    </row>
    <row r="5691" spans="1:45" s="10" customFormat="1" x14ac:dyDescent="0.25">
      <c r="A5691" s="30" t="s">
        <v>4194</v>
      </c>
      <c r="B5691" s="30" t="s">
        <v>4223</v>
      </c>
      <c r="C5691" s="30" t="s">
        <v>15742</v>
      </c>
      <c r="D5691" s="30" t="s">
        <v>15742</v>
      </c>
      <c r="E5691" s="30" t="s">
        <v>11700</v>
      </c>
      <c r="F5691" s="31">
        <v>1144.6199999999999</v>
      </c>
      <c r="G5691" s="32">
        <v>45557</v>
      </c>
      <c r="H5691" s="25"/>
      <c r="I5691" s="25"/>
      <c r="J5691" s="25"/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  <c r="AB5691" s="25"/>
      <c r="AC5691" s="25"/>
      <c r="AD5691" s="25"/>
      <c r="AE5691" s="25"/>
      <c r="AF5691" s="25"/>
      <c r="AG5691" s="25"/>
      <c r="AH5691" s="25"/>
      <c r="AI5691" s="25"/>
      <c r="AJ5691" s="25"/>
      <c r="AK5691" s="25"/>
      <c r="AL5691" s="25"/>
      <c r="AM5691" s="25"/>
      <c r="AN5691" s="25"/>
      <c r="AO5691" s="25"/>
      <c r="AP5691" s="25"/>
      <c r="AQ5691" s="25"/>
      <c r="AR5691" s="25"/>
      <c r="AS5691" s="25"/>
    </row>
    <row r="5692" spans="1:45" s="10" customFormat="1" x14ac:dyDescent="0.25">
      <c r="A5692" s="30" t="s">
        <v>4194</v>
      </c>
      <c r="B5692" s="30" t="s">
        <v>14989</v>
      </c>
      <c r="C5692" s="30" t="s">
        <v>15742</v>
      </c>
      <c r="D5692" s="30" t="s">
        <v>15742</v>
      </c>
      <c r="E5692" s="30" t="s">
        <v>11701</v>
      </c>
      <c r="F5692" s="31">
        <v>9622.14</v>
      </c>
      <c r="G5692" s="32">
        <v>45557</v>
      </c>
      <c r="H5692" s="25"/>
      <c r="I5692" s="25"/>
      <c r="J5692" s="25"/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C5692" s="25"/>
      <c r="AD5692" s="25"/>
      <c r="AE5692" s="25"/>
      <c r="AF5692" s="25"/>
      <c r="AG5692" s="25"/>
      <c r="AH5692" s="25"/>
      <c r="AI5692" s="25"/>
      <c r="AJ5692" s="25"/>
      <c r="AK5692" s="25"/>
      <c r="AL5692" s="25"/>
      <c r="AM5692" s="25"/>
      <c r="AN5692" s="25"/>
      <c r="AO5692" s="25"/>
      <c r="AP5692" s="25"/>
      <c r="AQ5692" s="25"/>
      <c r="AR5692" s="25"/>
      <c r="AS5692" s="25"/>
    </row>
    <row r="5693" spans="1:45" s="10" customFormat="1" x14ac:dyDescent="0.25">
      <c r="A5693" s="30" t="s">
        <v>4194</v>
      </c>
      <c r="B5693" s="30" t="s">
        <v>14990</v>
      </c>
      <c r="C5693" s="30" t="s">
        <v>15742</v>
      </c>
      <c r="D5693" s="30" t="s">
        <v>15742</v>
      </c>
      <c r="E5693" s="30" t="s">
        <v>11702</v>
      </c>
      <c r="F5693" s="31">
        <v>7054.83</v>
      </c>
      <c r="G5693" s="32">
        <v>45557</v>
      </c>
      <c r="H5693" s="25"/>
      <c r="I5693" s="25"/>
      <c r="J5693" s="25"/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  <c r="AB5693" s="25"/>
      <c r="AC5693" s="25"/>
      <c r="AD5693" s="25"/>
      <c r="AE5693" s="25"/>
      <c r="AF5693" s="25"/>
      <c r="AG5693" s="25"/>
      <c r="AH5693" s="25"/>
      <c r="AI5693" s="25"/>
      <c r="AJ5693" s="25"/>
      <c r="AK5693" s="25"/>
      <c r="AL5693" s="25"/>
      <c r="AM5693" s="25"/>
      <c r="AN5693" s="25"/>
      <c r="AO5693" s="25"/>
      <c r="AP5693" s="25"/>
      <c r="AQ5693" s="25"/>
      <c r="AR5693" s="25"/>
      <c r="AS5693" s="25"/>
    </row>
    <row r="5694" spans="1:45" s="10" customFormat="1" x14ac:dyDescent="0.25">
      <c r="A5694" s="30" t="s">
        <v>4194</v>
      </c>
      <c r="B5694" s="30" t="s">
        <v>14991</v>
      </c>
      <c r="C5694" s="30" t="s">
        <v>15742</v>
      </c>
      <c r="D5694" s="30" t="s">
        <v>15742</v>
      </c>
      <c r="E5694" s="30" t="s">
        <v>11703</v>
      </c>
      <c r="F5694" s="31">
        <v>2427.6</v>
      </c>
      <c r="G5694" s="32">
        <v>45538</v>
      </c>
      <c r="H5694" s="25"/>
      <c r="I5694" s="25"/>
      <c r="J5694" s="25"/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C5694" s="25"/>
      <c r="AD5694" s="25"/>
      <c r="AE5694" s="25"/>
      <c r="AF5694" s="25"/>
      <c r="AG5694" s="25"/>
      <c r="AH5694" s="25"/>
      <c r="AI5694" s="25"/>
      <c r="AJ5694" s="25"/>
      <c r="AK5694" s="25"/>
      <c r="AL5694" s="25"/>
      <c r="AM5694" s="25"/>
      <c r="AN5694" s="25"/>
      <c r="AO5694" s="25"/>
      <c r="AP5694" s="25"/>
      <c r="AQ5694" s="25"/>
      <c r="AR5694" s="25"/>
      <c r="AS5694" s="25"/>
    </row>
    <row r="5695" spans="1:45" s="10" customFormat="1" x14ac:dyDescent="0.25">
      <c r="A5695" s="30" t="s">
        <v>4194</v>
      </c>
      <c r="B5695" s="30" t="s">
        <v>4224</v>
      </c>
      <c r="C5695" s="30" t="s">
        <v>15742</v>
      </c>
      <c r="D5695" s="30" t="s">
        <v>15742</v>
      </c>
      <c r="E5695" s="30" t="s">
        <v>11704</v>
      </c>
      <c r="F5695" s="31">
        <v>12445.02</v>
      </c>
      <c r="G5695" s="32">
        <v>45557</v>
      </c>
      <c r="H5695" s="25"/>
      <c r="I5695" s="25"/>
      <c r="J5695" s="25"/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  <c r="AB5695" s="25"/>
      <c r="AC5695" s="25"/>
      <c r="AD5695" s="25"/>
      <c r="AE5695" s="25"/>
      <c r="AF5695" s="25"/>
      <c r="AG5695" s="25"/>
      <c r="AH5695" s="25"/>
      <c r="AI5695" s="25"/>
      <c r="AJ5695" s="25"/>
      <c r="AK5695" s="25"/>
      <c r="AL5695" s="25"/>
      <c r="AM5695" s="25"/>
      <c r="AN5695" s="25"/>
      <c r="AO5695" s="25"/>
      <c r="AP5695" s="25"/>
      <c r="AQ5695" s="25"/>
      <c r="AR5695" s="25"/>
      <c r="AS5695" s="25"/>
    </row>
    <row r="5696" spans="1:45" s="10" customFormat="1" x14ac:dyDescent="0.25">
      <c r="A5696" s="30" t="s">
        <v>4194</v>
      </c>
      <c r="B5696" s="30" t="s">
        <v>4224</v>
      </c>
      <c r="C5696" s="30" t="s">
        <v>15742</v>
      </c>
      <c r="D5696" s="30" t="s">
        <v>15742</v>
      </c>
      <c r="E5696" s="30" t="s">
        <v>11705</v>
      </c>
      <c r="F5696" s="31">
        <v>4040.34</v>
      </c>
      <c r="G5696" s="32">
        <v>45526</v>
      </c>
      <c r="H5696" s="25"/>
      <c r="I5696" s="25"/>
      <c r="J5696" s="25"/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C5696" s="25"/>
      <c r="AD5696" s="25"/>
      <c r="AE5696" s="25"/>
      <c r="AF5696" s="25"/>
      <c r="AG5696" s="25"/>
      <c r="AH5696" s="25"/>
      <c r="AI5696" s="25"/>
      <c r="AJ5696" s="25"/>
      <c r="AK5696" s="25"/>
      <c r="AL5696" s="25"/>
      <c r="AM5696" s="25"/>
      <c r="AN5696" s="25"/>
      <c r="AO5696" s="25"/>
      <c r="AP5696" s="25"/>
      <c r="AQ5696" s="25"/>
      <c r="AR5696" s="25"/>
      <c r="AS5696" s="25"/>
    </row>
    <row r="5697" spans="1:45" s="10" customFormat="1" x14ac:dyDescent="0.25">
      <c r="A5697" s="30" t="s">
        <v>4194</v>
      </c>
      <c r="B5697" s="30" t="s">
        <v>4224</v>
      </c>
      <c r="C5697" s="30" t="s">
        <v>15742</v>
      </c>
      <c r="D5697" s="30" t="s">
        <v>15742</v>
      </c>
      <c r="E5697" s="30" t="s">
        <v>11706</v>
      </c>
      <c r="F5697" s="31">
        <v>4236.54</v>
      </c>
      <c r="G5697" s="32">
        <v>45538</v>
      </c>
      <c r="H5697" s="25"/>
      <c r="I5697" s="25"/>
      <c r="J5697" s="25"/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  <c r="AB5697" s="25"/>
      <c r="AC5697" s="25"/>
      <c r="AD5697" s="25"/>
      <c r="AE5697" s="25"/>
      <c r="AF5697" s="25"/>
      <c r="AG5697" s="25"/>
      <c r="AH5697" s="25"/>
      <c r="AI5697" s="25"/>
      <c r="AJ5697" s="25"/>
      <c r="AK5697" s="25"/>
      <c r="AL5697" s="25"/>
      <c r="AM5697" s="25"/>
      <c r="AN5697" s="25"/>
      <c r="AO5697" s="25"/>
      <c r="AP5697" s="25"/>
      <c r="AQ5697" s="25"/>
      <c r="AR5697" s="25"/>
      <c r="AS5697" s="25"/>
    </row>
    <row r="5698" spans="1:45" s="10" customFormat="1" x14ac:dyDescent="0.25">
      <c r="A5698" s="30" t="s">
        <v>4194</v>
      </c>
      <c r="B5698" s="30" t="s">
        <v>14992</v>
      </c>
      <c r="C5698" s="30" t="s">
        <v>15742</v>
      </c>
      <c r="D5698" s="30" t="s">
        <v>15742</v>
      </c>
      <c r="E5698" s="30" t="s">
        <v>11707</v>
      </c>
      <c r="F5698" s="31">
        <v>3254.34</v>
      </c>
      <c r="G5698" s="32">
        <v>45538</v>
      </c>
      <c r="H5698" s="25"/>
      <c r="I5698" s="25"/>
      <c r="J5698" s="25"/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C5698" s="25"/>
      <c r="AD5698" s="25"/>
      <c r="AE5698" s="25"/>
      <c r="AF5698" s="25"/>
      <c r="AG5698" s="25"/>
      <c r="AH5698" s="25"/>
      <c r="AI5698" s="25"/>
      <c r="AJ5698" s="25"/>
      <c r="AK5698" s="25"/>
      <c r="AL5698" s="25"/>
      <c r="AM5698" s="25"/>
      <c r="AN5698" s="25"/>
      <c r="AO5698" s="25"/>
      <c r="AP5698" s="25"/>
      <c r="AQ5698" s="25"/>
      <c r="AR5698" s="25"/>
      <c r="AS5698" s="25"/>
    </row>
    <row r="5699" spans="1:45" s="10" customFormat="1" x14ac:dyDescent="0.25">
      <c r="A5699" s="30" t="s">
        <v>4194</v>
      </c>
      <c r="B5699" s="30" t="s">
        <v>4225</v>
      </c>
      <c r="C5699" s="30" t="s">
        <v>15742</v>
      </c>
      <c r="D5699" s="30" t="s">
        <v>15742</v>
      </c>
      <c r="E5699" s="30" t="s">
        <v>11708</v>
      </c>
      <c r="F5699" s="31">
        <v>1052.32</v>
      </c>
      <c r="G5699" s="32">
        <v>45495</v>
      </c>
      <c r="H5699" s="25"/>
      <c r="I5699" s="25"/>
      <c r="J5699" s="25"/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  <c r="AB5699" s="25"/>
      <c r="AC5699" s="25"/>
      <c r="AD5699" s="25"/>
      <c r="AE5699" s="25"/>
      <c r="AF5699" s="25"/>
      <c r="AG5699" s="25"/>
      <c r="AH5699" s="25"/>
      <c r="AI5699" s="25"/>
      <c r="AJ5699" s="25"/>
      <c r="AK5699" s="25"/>
      <c r="AL5699" s="25"/>
      <c r="AM5699" s="25"/>
      <c r="AN5699" s="25"/>
      <c r="AO5699" s="25"/>
      <c r="AP5699" s="25"/>
      <c r="AQ5699" s="25"/>
      <c r="AR5699" s="25"/>
      <c r="AS5699" s="25"/>
    </row>
    <row r="5700" spans="1:45" s="10" customFormat="1" x14ac:dyDescent="0.25">
      <c r="A5700" s="30" t="s">
        <v>4194</v>
      </c>
      <c r="B5700" s="30" t="s">
        <v>4225</v>
      </c>
      <c r="C5700" s="30" t="s">
        <v>15742</v>
      </c>
      <c r="D5700" s="30" t="s">
        <v>15742</v>
      </c>
      <c r="E5700" s="30" t="s">
        <v>11709</v>
      </c>
      <c r="F5700" s="31">
        <v>1416.23</v>
      </c>
      <c r="G5700" s="32">
        <v>45557</v>
      </c>
      <c r="H5700" s="25"/>
      <c r="I5700" s="25"/>
      <c r="J5700" s="25"/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C5700" s="25"/>
      <c r="AD5700" s="25"/>
      <c r="AE5700" s="25"/>
      <c r="AF5700" s="25"/>
      <c r="AG5700" s="25"/>
      <c r="AH5700" s="25"/>
      <c r="AI5700" s="25"/>
      <c r="AJ5700" s="25"/>
      <c r="AK5700" s="25"/>
      <c r="AL5700" s="25"/>
      <c r="AM5700" s="25"/>
      <c r="AN5700" s="25"/>
      <c r="AO5700" s="25"/>
      <c r="AP5700" s="25"/>
      <c r="AQ5700" s="25"/>
      <c r="AR5700" s="25"/>
      <c r="AS5700" s="25"/>
    </row>
    <row r="5701" spans="1:45" s="10" customFormat="1" x14ac:dyDescent="0.25">
      <c r="A5701" s="30" t="s">
        <v>4194</v>
      </c>
      <c r="B5701" s="30" t="s">
        <v>4225</v>
      </c>
      <c r="C5701" s="30" t="s">
        <v>15742</v>
      </c>
      <c r="D5701" s="30" t="s">
        <v>15742</v>
      </c>
      <c r="E5701" s="30" t="s">
        <v>11710</v>
      </c>
      <c r="F5701" s="31">
        <v>1320.48</v>
      </c>
      <c r="G5701" s="32">
        <v>45495</v>
      </c>
      <c r="H5701" s="25"/>
      <c r="I5701" s="25"/>
      <c r="J5701" s="25"/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  <c r="AB5701" s="25"/>
      <c r="AC5701" s="25"/>
      <c r="AD5701" s="25"/>
      <c r="AE5701" s="25"/>
      <c r="AF5701" s="25"/>
      <c r="AG5701" s="25"/>
      <c r="AH5701" s="25"/>
      <c r="AI5701" s="25"/>
      <c r="AJ5701" s="25"/>
      <c r="AK5701" s="25"/>
      <c r="AL5701" s="25"/>
      <c r="AM5701" s="25"/>
      <c r="AN5701" s="25"/>
      <c r="AO5701" s="25"/>
      <c r="AP5701" s="25"/>
      <c r="AQ5701" s="25"/>
      <c r="AR5701" s="25"/>
      <c r="AS5701" s="25"/>
    </row>
    <row r="5702" spans="1:45" s="10" customFormat="1" x14ac:dyDescent="0.25">
      <c r="A5702" s="30" t="s">
        <v>4194</v>
      </c>
      <c r="B5702" s="30" t="s">
        <v>4225</v>
      </c>
      <c r="C5702" s="30" t="s">
        <v>15742</v>
      </c>
      <c r="D5702" s="30" t="s">
        <v>15742</v>
      </c>
      <c r="E5702" s="30" t="s">
        <v>11711</v>
      </c>
      <c r="F5702" s="31">
        <v>1875.58</v>
      </c>
      <c r="G5702" s="32">
        <v>45557</v>
      </c>
      <c r="H5702" s="25"/>
      <c r="I5702" s="25"/>
      <c r="J5702" s="25"/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C5702" s="25"/>
      <c r="AD5702" s="25"/>
      <c r="AE5702" s="25"/>
      <c r="AF5702" s="25"/>
      <c r="AG5702" s="25"/>
      <c r="AH5702" s="25"/>
      <c r="AI5702" s="25"/>
      <c r="AJ5702" s="25"/>
      <c r="AK5702" s="25"/>
      <c r="AL5702" s="25"/>
      <c r="AM5702" s="25"/>
      <c r="AN5702" s="25"/>
      <c r="AO5702" s="25"/>
      <c r="AP5702" s="25"/>
      <c r="AQ5702" s="25"/>
      <c r="AR5702" s="25"/>
      <c r="AS5702" s="25"/>
    </row>
    <row r="5703" spans="1:45" s="10" customFormat="1" x14ac:dyDescent="0.25">
      <c r="A5703" s="30" t="s">
        <v>4194</v>
      </c>
      <c r="B5703" s="30" t="s">
        <v>4225</v>
      </c>
      <c r="C5703" s="30" t="s">
        <v>15742</v>
      </c>
      <c r="D5703" s="30" t="s">
        <v>15742</v>
      </c>
      <c r="E5703" s="30" t="s">
        <v>11712</v>
      </c>
      <c r="F5703" s="31">
        <v>1952.52</v>
      </c>
      <c r="G5703" s="32">
        <v>45557</v>
      </c>
      <c r="H5703" s="25"/>
      <c r="I5703" s="25"/>
      <c r="J5703" s="25"/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  <c r="AB5703" s="25"/>
      <c r="AC5703" s="25"/>
      <c r="AD5703" s="25"/>
      <c r="AE5703" s="25"/>
      <c r="AF5703" s="25"/>
      <c r="AG5703" s="25"/>
      <c r="AH5703" s="25"/>
      <c r="AI5703" s="25"/>
      <c r="AJ5703" s="25"/>
      <c r="AK5703" s="25"/>
      <c r="AL5703" s="25"/>
      <c r="AM5703" s="25"/>
      <c r="AN5703" s="25"/>
      <c r="AO5703" s="25"/>
      <c r="AP5703" s="25"/>
      <c r="AQ5703" s="25"/>
      <c r="AR5703" s="25"/>
      <c r="AS5703" s="25"/>
    </row>
    <row r="5704" spans="1:45" s="10" customFormat="1" x14ac:dyDescent="0.25">
      <c r="A5704" s="30" t="s">
        <v>4194</v>
      </c>
      <c r="B5704" s="30" t="s">
        <v>4225</v>
      </c>
      <c r="C5704" s="30" t="s">
        <v>15742</v>
      </c>
      <c r="D5704" s="30" t="s">
        <v>15742</v>
      </c>
      <c r="E5704" s="30" t="s">
        <v>11713</v>
      </c>
      <c r="F5704" s="31">
        <v>1405.9</v>
      </c>
      <c r="G5704" s="32">
        <v>45557</v>
      </c>
      <c r="H5704" s="25"/>
      <c r="I5704" s="25"/>
      <c r="J5704" s="25"/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C5704" s="25"/>
      <c r="AD5704" s="25"/>
      <c r="AE5704" s="25"/>
      <c r="AF5704" s="25"/>
      <c r="AG5704" s="25"/>
      <c r="AH5704" s="25"/>
      <c r="AI5704" s="25"/>
      <c r="AJ5704" s="25"/>
      <c r="AK5704" s="25"/>
      <c r="AL5704" s="25"/>
      <c r="AM5704" s="25"/>
      <c r="AN5704" s="25"/>
      <c r="AO5704" s="25"/>
      <c r="AP5704" s="25"/>
      <c r="AQ5704" s="25"/>
      <c r="AR5704" s="25"/>
      <c r="AS5704" s="25"/>
    </row>
    <row r="5705" spans="1:45" s="10" customFormat="1" x14ac:dyDescent="0.25">
      <c r="A5705" s="30" t="s">
        <v>4194</v>
      </c>
      <c r="B5705" s="30" t="s">
        <v>4225</v>
      </c>
      <c r="C5705" s="30" t="s">
        <v>15742</v>
      </c>
      <c r="D5705" s="30" t="s">
        <v>15742</v>
      </c>
      <c r="E5705" s="30" t="s">
        <v>11714</v>
      </c>
      <c r="F5705" s="31">
        <v>2584.23</v>
      </c>
      <c r="G5705" s="32">
        <v>45557</v>
      </c>
      <c r="H5705" s="25"/>
      <c r="I5705" s="25"/>
      <c r="J5705" s="25"/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  <c r="AB5705" s="25"/>
      <c r="AC5705" s="25"/>
      <c r="AD5705" s="25"/>
      <c r="AE5705" s="25"/>
      <c r="AF5705" s="25"/>
      <c r="AG5705" s="25"/>
      <c r="AH5705" s="25"/>
      <c r="AI5705" s="25"/>
      <c r="AJ5705" s="25"/>
      <c r="AK5705" s="25"/>
      <c r="AL5705" s="25"/>
      <c r="AM5705" s="25"/>
      <c r="AN5705" s="25"/>
      <c r="AO5705" s="25"/>
      <c r="AP5705" s="25"/>
      <c r="AQ5705" s="25"/>
      <c r="AR5705" s="25"/>
      <c r="AS5705" s="25"/>
    </row>
    <row r="5706" spans="1:45" s="10" customFormat="1" x14ac:dyDescent="0.25">
      <c r="A5706" s="30" t="s">
        <v>4194</v>
      </c>
      <c r="B5706" s="30" t="s">
        <v>4225</v>
      </c>
      <c r="C5706" s="30" t="s">
        <v>15742</v>
      </c>
      <c r="D5706" s="30" t="s">
        <v>15742</v>
      </c>
      <c r="E5706" s="30" t="s">
        <v>11715</v>
      </c>
      <c r="F5706" s="31">
        <v>2818.72</v>
      </c>
      <c r="G5706" s="32">
        <v>45557</v>
      </c>
      <c r="H5706" s="25"/>
      <c r="I5706" s="25"/>
      <c r="J5706" s="25"/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C5706" s="25"/>
      <c r="AD5706" s="25"/>
      <c r="AE5706" s="25"/>
      <c r="AF5706" s="25"/>
      <c r="AG5706" s="25"/>
      <c r="AH5706" s="25"/>
      <c r="AI5706" s="25"/>
      <c r="AJ5706" s="25"/>
      <c r="AK5706" s="25"/>
      <c r="AL5706" s="25"/>
      <c r="AM5706" s="25"/>
      <c r="AN5706" s="25"/>
      <c r="AO5706" s="25"/>
      <c r="AP5706" s="25"/>
      <c r="AQ5706" s="25"/>
      <c r="AR5706" s="25"/>
      <c r="AS5706" s="25"/>
    </row>
    <row r="5707" spans="1:45" s="10" customFormat="1" x14ac:dyDescent="0.25">
      <c r="A5707" s="30" t="s">
        <v>4194</v>
      </c>
      <c r="B5707" s="30" t="s">
        <v>4225</v>
      </c>
      <c r="C5707" s="30" t="s">
        <v>15742</v>
      </c>
      <c r="D5707" s="30" t="s">
        <v>15742</v>
      </c>
      <c r="E5707" s="30" t="s">
        <v>11716</v>
      </c>
      <c r="F5707" s="31">
        <v>3061.36</v>
      </c>
      <c r="G5707" s="32">
        <v>45557</v>
      </c>
      <c r="H5707" s="25"/>
      <c r="I5707" s="25"/>
      <c r="J5707" s="25"/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  <c r="AB5707" s="25"/>
      <c r="AC5707" s="25"/>
      <c r="AD5707" s="25"/>
      <c r="AE5707" s="25"/>
      <c r="AF5707" s="25"/>
      <c r="AG5707" s="25"/>
      <c r="AH5707" s="25"/>
      <c r="AI5707" s="25"/>
      <c r="AJ5707" s="25"/>
      <c r="AK5707" s="25"/>
      <c r="AL5707" s="25"/>
      <c r="AM5707" s="25"/>
      <c r="AN5707" s="25"/>
      <c r="AO5707" s="25"/>
      <c r="AP5707" s="25"/>
      <c r="AQ5707" s="25"/>
      <c r="AR5707" s="25"/>
      <c r="AS5707" s="25"/>
    </row>
    <row r="5708" spans="1:45" s="10" customFormat="1" x14ac:dyDescent="0.25">
      <c r="A5708" s="30" t="s">
        <v>4194</v>
      </c>
      <c r="B5708" s="30" t="s">
        <v>4225</v>
      </c>
      <c r="C5708" s="30" t="s">
        <v>15742</v>
      </c>
      <c r="D5708" s="30" t="s">
        <v>15742</v>
      </c>
      <c r="E5708" s="30" t="s">
        <v>11717</v>
      </c>
      <c r="F5708" s="31">
        <v>5207.18</v>
      </c>
      <c r="G5708" s="32">
        <v>45557</v>
      </c>
      <c r="H5708" s="25"/>
      <c r="I5708" s="25"/>
      <c r="J5708" s="25"/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C5708" s="25"/>
      <c r="AD5708" s="25"/>
      <c r="AE5708" s="25"/>
      <c r="AF5708" s="25"/>
      <c r="AG5708" s="25"/>
      <c r="AH5708" s="25"/>
      <c r="AI5708" s="25"/>
      <c r="AJ5708" s="25"/>
      <c r="AK5708" s="25"/>
      <c r="AL5708" s="25"/>
      <c r="AM5708" s="25"/>
      <c r="AN5708" s="25"/>
      <c r="AO5708" s="25"/>
      <c r="AP5708" s="25"/>
      <c r="AQ5708" s="25"/>
      <c r="AR5708" s="25"/>
      <c r="AS5708" s="25"/>
    </row>
    <row r="5709" spans="1:45" s="10" customFormat="1" x14ac:dyDescent="0.25">
      <c r="A5709" s="30" t="s">
        <v>4194</v>
      </c>
      <c r="B5709" s="30" t="s">
        <v>4225</v>
      </c>
      <c r="C5709" s="30" t="s">
        <v>15742</v>
      </c>
      <c r="D5709" s="30" t="s">
        <v>15742</v>
      </c>
      <c r="E5709" s="30" t="s">
        <v>11718</v>
      </c>
      <c r="F5709" s="31">
        <v>2111.6999999999998</v>
      </c>
      <c r="G5709" s="32">
        <v>45538</v>
      </c>
      <c r="H5709" s="25"/>
      <c r="I5709" s="25"/>
      <c r="J5709" s="25"/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  <c r="AB5709" s="25"/>
      <c r="AC5709" s="25"/>
      <c r="AD5709" s="25"/>
      <c r="AE5709" s="25"/>
      <c r="AF5709" s="25"/>
      <c r="AG5709" s="25"/>
      <c r="AH5709" s="25"/>
      <c r="AI5709" s="25"/>
      <c r="AJ5709" s="25"/>
      <c r="AK5709" s="25"/>
      <c r="AL5709" s="25"/>
      <c r="AM5709" s="25"/>
      <c r="AN5709" s="25"/>
      <c r="AO5709" s="25"/>
      <c r="AP5709" s="25"/>
      <c r="AQ5709" s="25"/>
      <c r="AR5709" s="25"/>
      <c r="AS5709" s="25"/>
    </row>
    <row r="5710" spans="1:45" s="10" customFormat="1" x14ac:dyDescent="0.25">
      <c r="A5710" s="30" t="s">
        <v>4194</v>
      </c>
      <c r="B5710" s="30" t="s">
        <v>4225</v>
      </c>
      <c r="C5710" s="30" t="s">
        <v>15742</v>
      </c>
      <c r="D5710" s="30" t="s">
        <v>15742</v>
      </c>
      <c r="E5710" s="30" t="s">
        <v>11719</v>
      </c>
      <c r="F5710" s="31">
        <v>2449.08</v>
      </c>
      <c r="G5710" s="32">
        <v>45538</v>
      </c>
      <c r="H5710" s="25"/>
      <c r="I5710" s="25"/>
      <c r="J5710" s="25"/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C5710" s="25"/>
      <c r="AD5710" s="25"/>
      <c r="AE5710" s="25"/>
      <c r="AF5710" s="25"/>
      <c r="AG5710" s="25"/>
      <c r="AH5710" s="25"/>
      <c r="AI5710" s="25"/>
      <c r="AJ5710" s="25"/>
      <c r="AK5710" s="25"/>
      <c r="AL5710" s="25"/>
      <c r="AM5710" s="25"/>
      <c r="AN5710" s="25"/>
      <c r="AO5710" s="25"/>
      <c r="AP5710" s="25"/>
      <c r="AQ5710" s="25"/>
      <c r="AR5710" s="25"/>
      <c r="AS5710" s="25"/>
    </row>
    <row r="5711" spans="1:45" s="10" customFormat="1" x14ac:dyDescent="0.25">
      <c r="A5711" s="30" t="s">
        <v>4194</v>
      </c>
      <c r="B5711" s="30" t="s">
        <v>4225</v>
      </c>
      <c r="C5711" s="30" t="s">
        <v>15742</v>
      </c>
      <c r="D5711" s="30" t="s">
        <v>15742</v>
      </c>
      <c r="E5711" s="30" t="s">
        <v>11720</v>
      </c>
      <c r="F5711" s="31">
        <v>2283.4699999999998</v>
      </c>
      <c r="G5711" s="32">
        <v>45538</v>
      </c>
      <c r="H5711" s="25"/>
      <c r="I5711" s="25"/>
      <c r="J5711" s="25"/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  <c r="AB5711" s="25"/>
      <c r="AC5711" s="25"/>
      <c r="AD5711" s="25"/>
      <c r="AE5711" s="25"/>
      <c r="AF5711" s="25"/>
      <c r="AG5711" s="25"/>
      <c r="AH5711" s="25"/>
      <c r="AI5711" s="25"/>
      <c r="AJ5711" s="25"/>
      <c r="AK5711" s="25"/>
      <c r="AL5711" s="25"/>
      <c r="AM5711" s="25"/>
      <c r="AN5711" s="25"/>
      <c r="AO5711" s="25"/>
      <c r="AP5711" s="25"/>
      <c r="AQ5711" s="25"/>
      <c r="AR5711" s="25"/>
      <c r="AS5711" s="25"/>
    </row>
    <row r="5712" spans="1:45" s="10" customFormat="1" x14ac:dyDescent="0.25">
      <c r="A5712" s="30" t="s">
        <v>4194</v>
      </c>
      <c r="B5712" s="30" t="s">
        <v>4225</v>
      </c>
      <c r="C5712" s="30" t="s">
        <v>15742</v>
      </c>
      <c r="D5712" s="30" t="s">
        <v>15742</v>
      </c>
      <c r="E5712" s="30" t="s">
        <v>11721</v>
      </c>
      <c r="F5712" s="31">
        <v>1171.7</v>
      </c>
      <c r="G5712" s="32">
        <v>45557</v>
      </c>
      <c r="H5712" s="25"/>
      <c r="I5712" s="25"/>
      <c r="J5712" s="25"/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C5712" s="25"/>
      <c r="AD5712" s="25"/>
      <c r="AE5712" s="25"/>
      <c r="AF5712" s="25"/>
      <c r="AG5712" s="25"/>
      <c r="AH5712" s="25"/>
      <c r="AI5712" s="25"/>
      <c r="AJ5712" s="25"/>
      <c r="AK5712" s="25"/>
      <c r="AL5712" s="25"/>
      <c r="AM5712" s="25"/>
      <c r="AN5712" s="25"/>
      <c r="AO5712" s="25"/>
      <c r="AP5712" s="25"/>
      <c r="AQ5712" s="25"/>
      <c r="AR5712" s="25"/>
      <c r="AS5712" s="25"/>
    </row>
    <row r="5713" spans="1:45" s="10" customFormat="1" x14ac:dyDescent="0.25">
      <c r="A5713" s="30" t="s">
        <v>4194</v>
      </c>
      <c r="B5713" s="30" t="s">
        <v>4225</v>
      </c>
      <c r="C5713" s="30" t="s">
        <v>15742</v>
      </c>
      <c r="D5713" s="30" t="s">
        <v>15742</v>
      </c>
      <c r="E5713" s="30" t="s">
        <v>11722</v>
      </c>
      <c r="F5713" s="31">
        <v>1699.47</v>
      </c>
      <c r="G5713" s="32">
        <v>45557</v>
      </c>
      <c r="H5713" s="25"/>
      <c r="I5713" s="25"/>
      <c r="J5713" s="25"/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  <c r="AB5713" s="25"/>
      <c r="AC5713" s="25"/>
      <c r="AD5713" s="25"/>
      <c r="AE5713" s="25"/>
      <c r="AF5713" s="25"/>
      <c r="AG5713" s="25"/>
      <c r="AH5713" s="25"/>
      <c r="AI5713" s="25"/>
      <c r="AJ5713" s="25"/>
      <c r="AK5713" s="25"/>
      <c r="AL5713" s="25"/>
      <c r="AM5713" s="25"/>
      <c r="AN5713" s="25"/>
      <c r="AO5713" s="25"/>
      <c r="AP5713" s="25"/>
      <c r="AQ5713" s="25"/>
      <c r="AR5713" s="25"/>
      <c r="AS5713" s="25"/>
    </row>
    <row r="5714" spans="1:45" s="10" customFormat="1" x14ac:dyDescent="0.25">
      <c r="A5714" s="30" t="s">
        <v>4194</v>
      </c>
      <c r="B5714" s="30" t="s">
        <v>4225</v>
      </c>
      <c r="C5714" s="30" t="s">
        <v>15742</v>
      </c>
      <c r="D5714" s="30" t="s">
        <v>15742</v>
      </c>
      <c r="E5714" s="30" t="s">
        <v>11723</v>
      </c>
      <c r="F5714" s="31">
        <v>2565.84</v>
      </c>
      <c r="G5714" s="32">
        <v>45557</v>
      </c>
      <c r="H5714" s="25"/>
      <c r="I5714" s="25"/>
      <c r="J5714" s="25"/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C5714" s="25"/>
      <c r="AD5714" s="25"/>
      <c r="AE5714" s="25"/>
      <c r="AF5714" s="25"/>
      <c r="AG5714" s="25"/>
      <c r="AH5714" s="25"/>
      <c r="AI5714" s="25"/>
      <c r="AJ5714" s="25"/>
      <c r="AK5714" s="25"/>
      <c r="AL5714" s="25"/>
      <c r="AM5714" s="25"/>
      <c r="AN5714" s="25"/>
      <c r="AO5714" s="25"/>
      <c r="AP5714" s="25"/>
      <c r="AQ5714" s="25"/>
      <c r="AR5714" s="25"/>
      <c r="AS5714" s="25"/>
    </row>
    <row r="5715" spans="1:45" s="10" customFormat="1" x14ac:dyDescent="0.25">
      <c r="A5715" s="30" t="s">
        <v>4194</v>
      </c>
      <c r="B5715" s="30" t="s">
        <v>4225</v>
      </c>
      <c r="C5715" s="30" t="s">
        <v>15742</v>
      </c>
      <c r="D5715" s="30" t="s">
        <v>15742</v>
      </c>
      <c r="E5715" s="30" t="s">
        <v>11724</v>
      </c>
      <c r="F5715" s="31">
        <v>1150.8</v>
      </c>
      <c r="G5715" s="32">
        <v>45557</v>
      </c>
      <c r="H5715" s="25"/>
      <c r="I5715" s="25"/>
      <c r="J5715" s="25"/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  <c r="AB5715" s="25"/>
      <c r="AC5715" s="25"/>
      <c r="AD5715" s="25"/>
      <c r="AE5715" s="25"/>
      <c r="AF5715" s="25"/>
      <c r="AG5715" s="25"/>
      <c r="AH5715" s="25"/>
      <c r="AI5715" s="25"/>
      <c r="AJ5715" s="25"/>
      <c r="AK5715" s="25"/>
      <c r="AL5715" s="25"/>
      <c r="AM5715" s="25"/>
      <c r="AN5715" s="25"/>
      <c r="AO5715" s="25"/>
      <c r="AP5715" s="25"/>
      <c r="AQ5715" s="25"/>
      <c r="AR5715" s="25"/>
      <c r="AS5715" s="25"/>
    </row>
    <row r="5716" spans="1:45" s="10" customFormat="1" x14ac:dyDescent="0.25">
      <c r="A5716" s="30" t="s">
        <v>4194</v>
      </c>
      <c r="B5716" s="30" t="s">
        <v>4225</v>
      </c>
      <c r="C5716" s="30" t="s">
        <v>15742</v>
      </c>
      <c r="D5716" s="30" t="s">
        <v>15742</v>
      </c>
      <c r="E5716" s="30" t="s">
        <v>11725</v>
      </c>
      <c r="F5716" s="31">
        <v>1638.53</v>
      </c>
      <c r="G5716" s="32">
        <v>45557</v>
      </c>
      <c r="H5716" s="25"/>
      <c r="I5716" s="25"/>
      <c r="J5716" s="25"/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C5716" s="25"/>
      <c r="AD5716" s="25"/>
      <c r="AE5716" s="25"/>
      <c r="AF5716" s="25"/>
      <c r="AG5716" s="25"/>
      <c r="AH5716" s="25"/>
      <c r="AI5716" s="25"/>
      <c r="AJ5716" s="25"/>
      <c r="AK5716" s="25"/>
      <c r="AL5716" s="25"/>
      <c r="AM5716" s="25"/>
      <c r="AN5716" s="25"/>
      <c r="AO5716" s="25"/>
      <c r="AP5716" s="25"/>
      <c r="AQ5716" s="25"/>
      <c r="AR5716" s="25"/>
      <c r="AS5716" s="25"/>
    </row>
    <row r="5717" spans="1:45" s="10" customFormat="1" x14ac:dyDescent="0.25">
      <c r="A5717" s="30" t="s">
        <v>4194</v>
      </c>
      <c r="B5717" s="30" t="s">
        <v>4225</v>
      </c>
      <c r="C5717" s="30" t="s">
        <v>15742</v>
      </c>
      <c r="D5717" s="30" t="s">
        <v>15742</v>
      </c>
      <c r="E5717" s="30" t="s">
        <v>11726</v>
      </c>
      <c r="F5717" s="31">
        <v>6284.22</v>
      </c>
      <c r="G5717" s="32">
        <v>45557</v>
      </c>
      <c r="H5717" s="25"/>
      <c r="I5717" s="25"/>
      <c r="J5717" s="25"/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  <c r="AB5717" s="25"/>
      <c r="AC5717" s="25"/>
      <c r="AD5717" s="25"/>
      <c r="AE5717" s="25"/>
      <c r="AF5717" s="25"/>
      <c r="AG5717" s="25"/>
      <c r="AH5717" s="25"/>
      <c r="AI5717" s="25"/>
      <c r="AJ5717" s="25"/>
      <c r="AK5717" s="25"/>
      <c r="AL5717" s="25"/>
      <c r="AM5717" s="25"/>
      <c r="AN5717" s="25"/>
      <c r="AO5717" s="25"/>
      <c r="AP5717" s="25"/>
      <c r="AQ5717" s="25"/>
      <c r="AR5717" s="25"/>
      <c r="AS5717" s="25"/>
    </row>
    <row r="5718" spans="1:45" s="10" customFormat="1" x14ac:dyDescent="0.25">
      <c r="A5718" s="30" t="s">
        <v>4194</v>
      </c>
      <c r="B5718" s="30" t="s">
        <v>4226</v>
      </c>
      <c r="C5718" s="30" t="s">
        <v>15742</v>
      </c>
      <c r="D5718" s="30" t="s">
        <v>15742</v>
      </c>
      <c r="E5718" s="30" t="s">
        <v>11727</v>
      </c>
      <c r="F5718" s="31">
        <v>9062.16</v>
      </c>
      <c r="G5718" s="32">
        <v>45557</v>
      </c>
      <c r="H5718" s="25"/>
      <c r="I5718" s="25"/>
      <c r="J5718" s="25"/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C5718" s="25"/>
      <c r="AD5718" s="25"/>
      <c r="AE5718" s="25"/>
      <c r="AF5718" s="25"/>
      <c r="AG5718" s="25"/>
      <c r="AH5718" s="25"/>
      <c r="AI5718" s="25"/>
      <c r="AJ5718" s="25"/>
      <c r="AK5718" s="25"/>
      <c r="AL5718" s="25"/>
      <c r="AM5718" s="25"/>
      <c r="AN5718" s="25"/>
      <c r="AO5718" s="25"/>
      <c r="AP5718" s="25"/>
      <c r="AQ5718" s="25"/>
      <c r="AR5718" s="25"/>
      <c r="AS5718" s="25"/>
    </row>
    <row r="5719" spans="1:45" s="10" customFormat="1" x14ac:dyDescent="0.25">
      <c r="A5719" s="30" t="s">
        <v>4194</v>
      </c>
      <c r="B5719" s="30" t="s">
        <v>4226</v>
      </c>
      <c r="C5719" s="30" t="s">
        <v>15742</v>
      </c>
      <c r="D5719" s="30" t="s">
        <v>15742</v>
      </c>
      <c r="E5719" s="30" t="s">
        <v>11728</v>
      </c>
      <c r="F5719" s="31">
        <v>12289.8</v>
      </c>
      <c r="G5719" s="32">
        <v>45547</v>
      </c>
      <c r="H5719" s="25"/>
      <c r="I5719" s="25"/>
      <c r="J5719" s="25"/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  <c r="AB5719" s="25"/>
      <c r="AC5719" s="25"/>
      <c r="AD5719" s="25"/>
      <c r="AE5719" s="25"/>
      <c r="AF5719" s="25"/>
      <c r="AG5719" s="25"/>
      <c r="AH5719" s="25"/>
      <c r="AI5719" s="25"/>
      <c r="AJ5719" s="25"/>
      <c r="AK5719" s="25"/>
      <c r="AL5719" s="25"/>
      <c r="AM5719" s="25"/>
      <c r="AN5719" s="25"/>
      <c r="AO5719" s="25"/>
      <c r="AP5719" s="25"/>
      <c r="AQ5719" s="25"/>
      <c r="AR5719" s="25"/>
      <c r="AS5719" s="25"/>
    </row>
    <row r="5720" spans="1:45" s="10" customFormat="1" x14ac:dyDescent="0.25">
      <c r="A5720" s="30" t="s">
        <v>4194</v>
      </c>
      <c r="B5720" s="30" t="s">
        <v>4228</v>
      </c>
      <c r="C5720" s="30" t="s">
        <v>15742</v>
      </c>
      <c r="D5720" s="30" t="s">
        <v>15742</v>
      </c>
      <c r="E5720" s="30" t="s">
        <v>11729</v>
      </c>
      <c r="F5720" s="31">
        <v>1299.42</v>
      </c>
      <c r="G5720" s="32">
        <v>45557</v>
      </c>
      <c r="H5720" s="25"/>
      <c r="I5720" s="25"/>
      <c r="J5720" s="25"/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C5720" s="25"/>
      <c r="AD5720" s="25"/>
      <c r="AE5720" s="25"/>
      <c r="AF5720" s="25"/>
      <c r="AG5720" s="25"/>
      <c r="AH5720" s="25"/>
      <c r="AI5720" s="25"/>
      <c r="AJ5720" s="25"/>
      <c r="AK5720" s="25"/>
      <c r="AL5720" s="25"/>
      <c r="AM5720" s="25"/>
      <c r="AN5720" s="25"/>
      <c r="AO5720" s="25"/>
      <c r="AP5720" s="25"/>
      <c r="AQ5720" s="25"/>
      <c r="AR5720" s="25"/>
      <c r="AS5720" s="25"/>
    </row>
    <row r="5721" spans="1:45" s="10" customFormat="1" x14ac:dyDescent="0.25">
      <c r="A5721" s="30" t="s">
        <v>4194</v>
      </c>
      <c r="B5721" s="30" t="s">
        <v>14993</v>
      </c>
      <c r="C5721" s="30" t="s">
        <v>15742</v>
      </c>
      <c r="D5721" s="30" t="s">
        <v>15742</v>
      </c>
      <c r="E5721" s="30" t="s">
        <v>11730</v>
      </c>
      <c r="F5721" s="31">
        <v>5343.6</v>
      </c>
      <c r="G5721" s="32">
        <v>45557</v>
      </c>
      <c r="H5721" s="25"/>
      <c r="I5721" s="25"/>
      <c r="J5721" s="25"/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  <c r="AB5721" s="25"/>
      <c r="AC5721" s="25"/>
      <c r="AD5721" s="25"/>
      <c r="AE5721" s="25"/>
      <c r="AF5721" s="25"/>
      <c r="AG5721" s="25"/>
      <c r="AH5721" s="25"/>
      <c r="AI5721" s="25"/>
      <c r="AJ5721" s="25"/>
      <c r="AK5721" s="25"/>
      <c r="AL5721" s="25"/>
      <c r="AM5721" s="25"/>
      <c r="AN5721" s="25"/>
      <c r="AO5721" s="25"/>
      <c r="AP5721" s="25"/>
      <c r="AQ5721" s="25"/>
      <c r="AR5721" s="25"/>
      <c r="AS5721" s="25"/>
    </row>
    <row r="5722" spans="1:45" s="10" customFormat="1" x14ac:dyDescent="0.25">
      <c r="A5722" s="30" t="s">
        <v>4194</v>
      </c>
      <c r="B5722" s="30" t="s">
        <v>4229</v>
      </c>
      <c r="C5722" s="30" t="s">
        <v>15742</v>
      </c>
      <c r="D5722" s="30" t="s">
        <v>15742</v>
      </c>
      <c r="E5722" s="30" t="s">
        <v>11731</v>
      </c>
      <c r="F5722" s="31">
        <v>5958.48</v>
      </c>
      <c r="G5722" s="32">
        <v>45557</v>
      </c>
      <c r="H5722" s="25"/>
      <c r="I5722" s="25"/>
      <c r="J5722" s="25"/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C5722" s="25"/>
      <c r="AD5722" s="25"/>
      <c r="AE5722" s="25"/>
      <c r="AF5722" s="25"/>
      <c r="AG5722" s="25"/>
      <c r="AH5722" s="25"/>
      <c r="AI5722" s="25"/>
      <c r="AJ5722" s="25"/>
      <c r="AK5722" s="25"/>
      <c r="AL5722" s="25"/>
      <c r="AM5722" s="25"/>
      <c r="AN5722" s="25"/>
      <c r="AO5722" s="25"/>
      <c r="AP5722" s="25"/>
      <c r="AQ5722" s="25"/>
      <c r="AR5722" s="25"/>
      <c r="AS5722" s="25"/>
    </row>
    <row r="5723" spans="1:45" s="10" customFormat="1" x14ac:dyDescent="0.25">
      <c r="A5723" s="30" t="s">
        <v>4194</v>
      </c>
      <c r="B5723" s="30" t="s">
        <v>4229</v>
      </c>
      <c r="C5723" s="30" t="s">
        <v>15742</v>
      </c>
      <c r="D5723" s="30" t="s">
        <v>15742</v>
      </c>
      <c r="E5723" s="30" t="s">
        <v>11732</v>
      </c>
      <c r="F5723" s="31">
        <v>7557.9</v>
      </c>
      <c r="G5723" s="32">
        <v>45557</v>
      </c>
      <c r="H5723" s="25"/>
      <c r="I5723" s="25"/>
      <c r="J5723" s="25"/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  <c r="AB5723" s="25"/>
      <c r="AC5723" s="25"/>
      <c r="AD5723" s="25"/>
      <c r="AE5723" s="25"/>
      <c r="AF5723" s="25"/>
      <c r="AG5723" s="25"/>
      <c r="AH5723" s="25"/>
      <c r="AI5723" s="25"/>
      <c r="AJ5723" s="25"/>
      <c r="AK5723" s="25"/>
      <c r="AL5723" s="25"/>
      <c r="AM5723" s="25"/>
      <c r="AN5723" s="25"/>
      <c r="AO5723" s="25"/>
      <c r="AP5723" s="25"/>
      <c r="AQ5723" s="25"/>
      <c r="AR5723" s="25"/>
      <c r="AS5723" s="25"/>
    </row>
    <row r="5724" spans="1:45" s="10" customFormat="1" x14ac:dyDescent="0.25">
      <c r="A5724" s="30" t="s">
        <v>4194</v>
      </c>
      <c r="B5724" s="30" t="s">
        <v>4230</v>
      </c>
      <c r="C5724" s="30" t="s">
        <v>15742</v>
      </c>
      <c r="D5724" s="30" t="s">
        <v>15742</v>
      </c>
      <c r="E5724" s="30" t="s">
        <v>11733</v>
      </c>
      <c r="F5724" s="31">
        <v>4021.2</v>
      </c>
      <c r="G5724" s="32">
        <v>45557</v>
      </c>
      <c r="H5724" s="25"/>
      <c r="I5724" s="25"/>
      <c r="J5724" s="25"/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C5724" s="25"/>
      <c r="AD5724" s="25"/>
      <c r="AE5724" s="25"/>
      <c r="AF5724" s="25"/>
      <c r="AG5724" s="25"/>
      <c r="AH5724" s="25"/>
      <c r="AI5724" s="25"/>
      <c r="AJ5724" s="25"/>
      <c r="AK5724" s="25"/>
      <c r="AL5724" s="25"/>
      <c r="AM5724" s="25"/>
      <c r="AN5724" s="25"/>
      <c r="AO5724" s="25"/>
      <c r="AP5724" s="25"/>
      <c r="AQ5724" s="25"/>
      <c r="AR5724" s="25"/>
      <c r="AS5724" s="25"/>
    </row>
    <row r="5725" spans="1:45" s="10" customFormat="1" x14ac:dyDescent="0.25">
      <c r="A5725" s="30" t="s">
        <v>4194</v>
      </c>
      <c r="B5725" s="30" t="s">
        <v>4014</v>
      </c>
      <c r="C5725" s="30" t="s">
        <v>15742</v>
      </c>
      <c r="D5725" s="30" t="s">
        <v>15742</v>
      </c>
      <c r="E5725" s="30" t="s">
        <v>11734</v>
      </c>
      <c r="F5725" s="31">
        <v>16199.16</v>
      </c>
      <c r="G5725" s="32">
        <v>45557</v>
      </c>
      <c r="H5725" s="25"/>
      <c r="I5725" s="25"/>
      <c r="J5725" s="25"/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  <c r="AB5725" s="25"/>
      <c r="AC5725" s="25"/>
      <c r="AD5725" s="25"/>
      <c r="AE5725" s="25"/>
      <c r="AF5725" s="25"/>
      <c r="AG5725" s="25"/>
      <c r="AH5725" s="25"/>
      <c r="AI5725" s="25"/>
      <c r="AJ5725" s="25"/>
      <c r="AK5725" s="25"/>
      <c r="AL5725" s="25"/>
      <c r="AM5725" s="25"/>
      <c r="AN5725" s="25"/>
      <c r="AO5725" s="25"/>
      <c r="AP5725" s="25"/>
      <c r="AQ5725" s="25"/>
      <c r="AR5725" s="25"/>
      <c r="AS5725" s="25"/>
    </row>
    <row r="5726" spans="1:45" s="10" customFormat="1" x14ac:dyDescent="0.25">
      <c r="A5726" s="30" t="s">
        <v>4194</v>
      </c>
      <c r="B5726" s="30" t="s">
        <v>4231</v>
      </c>
      <c r="C5726" s="30" t="s">
        <v>15742</v>
      </c>
      <c r="D5726" s="30" t="s">
        <v>15742</v>
      </c>
      <c r="E5726" s="30" t="s">
        <v>11735</v>
      </c>
      <c r="F5726" s="31">
        <v>1381.2</v>
      </c>
      <c r="G5726" s="32">
        <v>45557</v>
      </c>
      <c r="H5726" s="25"/>
      <c r="I5726" s="25"/>
      <c r="J5726" s="25"/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  <c r="AB5726" s="25"/>
      <c r="AC5726" s="25"/>
      <c r="AD5726" s="25"/>
      <c r="AE5726" s="25"/>
      <c r="AF5726" s="25"/>
      <c r="AG5726" s="25"/>
      <c r="AH5726" s="25"/>
      <c r="AI5726" s="25"/>
      <c r="AJ5726" s="25"/>
      <c r="AK5726" s="25"/>
      <c r="AL5726" s="25"/>
      <c r="AM5726" s="25"/>
      <c r="AN5726" s="25"/>
      <c r="AO5726" s="25"/>
      <c r="AP5726" s="25"/>
      <c r="AQ5726" s="25"/>
      <c r="AR5726" s="25"/>
      <c r="AS5726" s="25"/>
    </row>
    <row r="5727" spans="1:45" s="10" customFormat="1" x14ac:dyDescent="0.25">
      <c r="A5727" s="30" t="s">
        <v>4194</v>
      </c>
      <c r="B5727" s="30" t="s">
        <v>4100</v>
      </c>
      <c r="C5727" s="30" t="s">
        <v>15742</v>
      </c>
      <c r="D5727" s="30" t="s">
        <v>15742</v>
      </c>
      <c r="E5727" s="30" t="s">
        <v>11736</v>
      </c>
      <c r="F5727" s="31">
        <v>1249.78</v>
      </c>
      <c r="G5727" s="32">
        <v>45557</v>
      </c>
      <c r="H5727" s="25"/>
      <c r="I5727" s="25"/>
      <c r="J5727" s="25"/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  <c r="AB5727" s="25"/>
      <c r="AC5727" s="25"/>
      <c r="AD5727" s="25"/>
      <c r="AE5727" s="25"/>
      <c r="AF5727" s="25"/>
      <c r="AG5727" s="25"/>
      <c r="AH5727" s="25"/>
      <c r="AI5727" s="25"/>
      <c r="AJ5727" s="25"/>
      <c r="AK5727" s="25"/>
      <c r="AL5727" s="25"/>
      <c r="AM5727" s="25"/>
      <c r="AN5727" s="25"/>
      <c r="AO5727" s="25"/>
      <c r="AP5727" s="25"/>
      <c r="AQ5727" s="25"/>
      <c r="AR5727" s="25"/>
      <c r="AS5727" s="25"/>
    </row>
    <row r="5728" spans="1:45" s="10" customFormat="1" x14ac:dyDescent="0.25">
      <c r="A5728" s="30" t="s">
        <v>4194</v>
      </c>
      <c r="B5728" s="30" t="s">
        <v>4100</v>
      </c>
      <c r="C5728" s="30" t="s">
        <v>15742</v>
      </c>
      <c r="D5728" s="30" t="s">
        <v>15742</v>
      </c>
      <c r="E5728" s="30" t="s">
        <v>11737</v>
      </c>
      <c r="F5728" s="31">
        <v>2316.48</v>
      </c>
      <c r="G5728" s="32">
        <v>45557</v>
      </c>
      <c r="H5728" s="25"/>
      <c r="I5728" s="25"/>
      <c r="J5728" s="25"/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  <c r="AB5728" s="25"/>
      <c r="AC5728" s="25"/>
      <c r="AD5728" s="25"/>
      <c r="AE5728" s="25"/>
      <c r="AF5728" s="25"/>
      <c r="AG5728" s="25"/>
      <c r="AH5728" s="25"/>
      <c r="AI5728" s="25"/>
      <c r="AJ5728" s="25"/>
      <c r="AK5728" s="25"/>
      <c r="AL5728" s="25"/>
      <c r="AM5728" s="25"/>
      <c r="AN5728" s="25"/>
      <c r="AO5728" s="25"/>
      <c r="AP5728" s="25"/>
      <c r="AQ5728" s="25"/>
      <c r="AR5728" s="25"/>
      <c r="AS5728" s="25"/>
    </row>
    <row r="5729" spans="1:45" s="10" customFormat="1" x14ac:dyDescent="0.25">
      <c r="A5729" s="30" t="s">
        <v>4194</v>
      </c>
      <c r="B5729" s="30" t="s">
        <v>4100</v>
      </c>
      <c r="C5729" s="30" t="s">
        <v>15742</v>
      </c>
      <c r="D5729" s="30" t="s">
        <v>15742</v>
      </c>
      <c r="E5729" s="30" t="s">
        <v>11738</v>
      </c>
      <c r="F5729" s="31">
        <v>1864.2</v>
      </c>
      <c r="G5729" s="32">
        <v>45557</v>
      </c>
      <c r="H5729" s="25"/>
      <c r="I5729" s="25"/>
      <c r="J5729" s="25"/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  <c r="AB5729" s="25"/>
      <c r="AC5729" s="25"/>
      <c r="AD5729" s="25"/>
      <c r="AE5729" s="25"/>
      <c r="AF5729" s="25"/>
      <c r="AG5729" s="25"/>
      <c r="AH5729" s="25"/>
      <c r="AI5729" s="25"/>
      <c r="AJ5729" s="25"/>
      <c r="AK5729" s="25"/>
      <c r="AL5729" s="25"/>
      <c r="AM5729" s="25"/>
      <c r="AN5729" s="25"/>
      <c r="AO5729" s="25"/>
      <c r="AP5729" s="25"/>
      <c r="AQ5729" s="25"/>
      <c r="AR5729" s="25"/>
      <c r="AS5729" s="25"/>
    </row>
    <row r="5730" spans="1:45" s="10" customFormat="1" x14ac:dyDescent="0.25">
      <c r="A5730" s="30" t="s">
        <v>4194</v>
      </c>
      <c r="B5730" s="30" t="s">
        <v>4100</v>
      </c>
      <c r="C5730" s="30" t="s">
        <v>15742</v>
      </c>
      <c r="D5730" s="30" t="s">
        <v>15742</v>
      </c>
      <c r="E5730" s="30" t="s">
        <v>11739</v>
      </c>
      <c r="F5730" s="31">
        <v>1648.8</v>
      </c>
      <c r="G5730" s="32">
        <v>45557</v>
      </c>
      <c r="H5730" s="25"/>
      <c r="I5730" s="25"/>
      <c r="J5730" s="25"/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  <c r="AB5730" s="25"/>
      <c r="AC5730" s="25"/>
      <c r="AD5730" s="25"/>
      <c r="AE5730" s="25"/>
      <c r="AF5730" s="25"/>
      <c r="AG5730" s="25"/>
      <c r="AH5730" s="25"/>
      <c r="AI5730" s="25"/>
      <c r="AJ5730" s="25"/>
      <c r="AK5730" s="25"/>
      <c r="AL5730" s="25"/>
      <c r="AM5730" s="25"/>
      <c r="AN5730" s="25"/>
      <c r="AO5730" s="25"/>
      <c r="AP5730" s="25"/>
      <c r="AQ5730" s="25"/>
      <c r="AR5730" s="25"/>
      <c r="AS5730" s="25"/>
    </row>
    <row r="5731" spans="1:45" s="10" customFormat="1" x14ac:dyDescent="0.25">
      <c r="A5731" s="30" t="s">
        <v>4194</v>
      </c>
      <c r="B5731" s="30" t="s">
        <v>4100</v>
      </c>
      <c r="C5731" s="30" t="s">
        <v>15742</v>
      </c>
      <c r="D5731" s="30" t="s">
        <v>15742</v>
      </c>
      <c r="E5731" s="30" t="s">
        <v>11740</v>
      </c>
      <c r="F5731" s="31">
        <v>1210.32</v>
      </c>
      <c r="G5731" s="32">
        <v>45538</v>
      </c>
      <c r="H5731" s="25"/>
      <c r="I5731" s="25"/>
      <c r="J5731" s="25"/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  <c r="AB5731" s="25"/>
      <c r="AC5731" s="25"/>
      <c r="AD5731" s="25"/>
      <c r="AE5731" s="25"/>
      <c r="AF5731" s="25"/>
      <c r="AG5731" s="25"/>
      <c r="AH5731" s="25"/>
      <c r="AI5731" s="25"/>
      <c r="AJ5731" s="25"/>
      <c r="AK5731" s="25"/>
      <c r="AL5731" s="25"/>
      <c r="AM5731" s="25"/>
      <c r="AN5731" s="25"/>
      <c r="AO5731" s="25"/>
      <c r="AP5731" s="25"/>
      <c r="AQ5731" s="25"/>
      <c r="AR5731" s="25"/>
      <c r="AS5731" s="25"/>
    </row>
    <row r="5732" spans="1:45" s="10" customFormat="1" x14ac:dyDescent="0.25">
      <c r="A5732" s="30" t="s">
        <v>4194</v>
      </c>
      <c r="B5732" s="30" t="s">
        <v>4100</v>
      </c>
      <c r="C5732" s="30" t="s">
        <v>15742</v>
      </c>
      <c r="D5732" s="30" t="s">
        <v>15742</v>
      </c>
      <c r="E5732" s="30" t="s">
        <v>11741</v>
      </c>
      <c r="F5732" s="31">
        <v>2067.98</v>
      </c>
      <c r="G5732" s="32">
        <v>45538</v>
      </c>
      <c r="H5732" s="25"/>
      <c r="I5732" s="25"/>
      <c r="J5732" s="25"/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  <c r="AB5732" s="25"/>
      <c r="AC5732" s="25"/>
      <c r="AD5732" s="25"/>
      <c r="AE5732" s="25"/>
      <c r="AF5732" s="25"/>
      <c r="AG5732" s="25"/>
      <c r="AH5732" s="25"/>
      <c r="AI5732" s="25"/>
      <c r="AJ5732" s="25"/>
      <c r="AK5732" s="25"/>
      <c r="AL5732" s="25"/>
      <c r="AM5732" s="25"/>
      <c r="AN5732" s="25"/>
      <c r="AO5732" s="25"/>
      <c r="AP5732" s="25"/>
      <c r="AQ5732" s="25"/>
      <c r="AR5732" s="25"/>
      <c r="AS5732" s="25"/>
    </row>
    <row r="5733" spans="1:45" s="10" customFormat="1" x14ac:dyDescent="0.25">
      <c r="A5733" s="30" t="s">
        <v>4194</v>
      </c>
      <c r="B5733" s="30" t="s">
        <v>4100</v>
      </c>
      <c r="C5733" s="30" t="s">
        <v>15742</v>
      </c>
      <c r="D5733" s="30" t="s">
        <v>15742</v>
      </c>
      <c r="E5733" s="30" t="s">
        <v>11742</v>
      </c>
      <c r="F5733" s="31">
        <v>21125.67</v>
      </c>
      <c r="G5733" s="32">
        <v>45557</v>
      </c>
      <c r="H5733" s="25"/>
      <c r="I5733" s="25"/>
      <c r="J5733" s="25"/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  <c r="AB5733" s="25"/>
      <c r="AC5733" s="25"/>
      <c r="AD5733" s="25"/>
      <c r="AE5733" s="25"/>
      <c r="AF5733" s="25"/>
      <c r="AG5733" s="25"/>
      <c r="AH5733" s="25"/>
      <c r="AI5733" s="25"/>
      <c r="AJ5733" s="25"/>
      <c r="AK5733" s="25"/>
      <c r="AL5733" s="25"/>
      <c r="AM5733" s="25"/>
      <c r="AN5733" s="25"/>
      <c r="AO5733" s="25"/>
      <c r="AP5733" s="25"/>
      <c r="AQ5733" s="25"/>
      <c r="AR5733" s="25"/>
      <c r="AS5733" s="25"/>
    </row>
    <row r="5734" spans="1:45" s="10" customFormat="1" x14ac:dyDescent="0.25">
      <c r="A5734" s="30" t="s">
        <v>4194</v>
      </c>
      <c r="B5734" s="30" t="s">
        <v>4100</v>
      </c>
      <c r="C5734" s="30" t="s">
        <v>15742</v>
      </c>
      <c r="D5734" s="30" t="s">
        <v>15742</v>
      </c>
      <c r="E5734" s="30" t="s">
        <v>11743</v>
      </c>
      <c r="F5734" s="31">
        <v>2927.7</v>
      </c>
      <c r="G5734" s="32">
        <v>45557</v>
      </c>
      <c r="H5734" s="25"/>
      <c r="I5734" s="25"/>
      <c r="J5734" s="25"/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  <c r="AB5734" s="25"/>
      <c r="AC5734" s="25"/>
      <c r="AD5734" s="25"/>
      <c r="AE5734" s="25"/>
      <c r="AF5734" s="25"/>
      <c r="AG5734" s="25"/>
      <c r="AH5734" s="25"/>
      <c r="AI5734" s="25"/>
      <c r="AJ5734" s="25"/>
      <c r="AK5734" s="25"/>
      <c r="AL5734" s="25"/>
      <c r="AM5734" s="25"/>
      <c r="AN5734" s="25"/>
      <c r="AO5734" s="25"/>
      <c r="AP5734" s="25"/>
      <c r="AQ5734" s="25"/>
      <c r="AR5734" s="25"/>
      <c r="AS5734" s="25"/>
    </row>
    <row r="5735" spans="1:45" s="10" customFormat="1" x14ac:dyDescent="0.25">
      <c r="A5735" s="30" t="s">
        <v>4194</v>
      </c>
      <c r="B5735" s="30" t="s">
        <v>14994</v>
      </c>
      <c r="C5735" s="30" t="s">
        <v>15742</v>
      </c>
      <c r="D5735" s="30" t="s">
        <v>15742</v>
      </c>
      <c r="E5735" s="30" t="s">
        <v>11744</v>
      </c>
      <c r="F5735" s="31">
        <v>3713.94</v>
      </c>
      <c r="G5735" s="32">
        <v>45526</v>
      </c>
      <c r="H5735" s="25"/>
      <c r="I5735" s="25"/>
      <c r="J5735" s="25"/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  <c r="AB5735" s="25"/>
      <c r="AC5735" s="25"/>
      <c r="AD5735" s="25"/>
      <c r="AE5735" s="25"/>
      <c r="AF5735" s="25"/>
      <c r="AG5735" s="25"/>
      <c r="AH5735" s="25"/>
      <c r="AI5735" s="25"/>
      <c r="AJ5735" s="25"/>
      <c r="AK5735" s="25"/>
      <c r="AL5735" s="25"/>
      <c r="AM5735" s="25"/>
      <c r="AN5735" s="25"/>
      <c r="AO5735" s="25"/>
      <c r="AP5735" s="25"/>
      <c r="AQ5735" s="25"/>
      <c r="AR5735" s="25"/>
      <c r="AS5735" s="25"/>
    </row>
    <row r="5736" spans="1:45" s="10" customFormat="1" x14ac:dyDescent="0.25">
      <c r="A5736" s="30" t="s">
        <v>4194</v>
      </c>
      <c r="B5736" s="30" t="s">
        <v>14994</v>
      </c>
      <c r="C5736" s="30" t="s">
        <v>15742</v>
      </c>
      <c r="D5736" s="30" t="s">
        <v>15742</v>
      </c>
      <c r="E5736" s="30" t="s">
        <v>11745</v>
      </c>
      <c r="F5736" s="31">
        <v>3138.42</v>
      </c>
      <c r="G5736" s="32">
        <v>45552</v>
      </c>
      <c r="H5736" s="25"/>
      <c r="I5736" s="25"/>
      <c r="J5736" s="25"/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  <c r="AB5736" s="25"/>
      <c r="AC5736" s="25"/>
      <c r="AD5736" s="25"/>
      <c r="AE5736" s="25"/>
      <c r="AF5736" s="25"/>
      <c r="AG5736" s="25"/>
      <c r="AH5736" s="25"/>
      <c r="AI5736" s="25"/>
      <c r="AJ5736" s="25"/>
      <c r="AK5736" s="25"/>
      <c r="AL5736" s="25"/>
      <c r="AM5736" s="25"/>
      <c r="AN5736" s="25"/>
      <c r="AO5736" s="25"/>
      <c r="AP5736" s="25"/>
      <c r="AQ5736" s="25"/>
      <c r="AR5736" s="25"/>
      <c r="AS5736" s="25"/>
    </row>
    <row r="5737" spans="1:45" s="10" customFormat="1" x14ac:dyDescent="0.25">
      <c r="A5737" s="30" t="s">
        <v>4194</v>
      </c>
      <c r="B5737" s="30" t="s">
        <v>14995</v>
      </c>
      <c r="C5737" s="30" t="s">
        <v>15742</v>
      </c>
      <c r="D5737" s="30" t="s">
        <v>15742</v>
      </c>
      <c r="E5737" s="30" t="s">
        <v>11746</v>
      </c>
      <c r="F5737" s="31">
        <v>3376.74</v>
      </c>
      <c r="G5737" s="32">
        <v>45547</v>
      </c>
      <c r="H5737" s="25"/>
      <c r="I5737" s="25"/>
      <c r="J5737" s="25"/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  <c r="AB5737" s="25"/>
      <c r="AC5737" s="25"/>
      <c r="AD5737" s="25"/>
      <c r="AE5737" s="25"/>
      <c r="AF5737" s="25"/>
      <c r="AG5737" s="25"/>
      <c r="AH5737" s="25"/>
      <c r="AI5737" s="25"/>
      <c r="AJ5737" s="25"/>
      <c r="AK5737" s="25"/>
      <c r="AL5737" s="25"/>
      <c r="AM5737" s="25"/>
      <c r="AN5737" s="25"/>
      <c r="AO5737" s="25"/>
      <c r="AP5737" s="25"/>
      <c r="AQ5737" s="25"/>
      <c r="AR5737" s="25"/>
      <c r="AS5737" s="25"/>
    </row>
    <row r="5738" spans="1:45" s="10" customFormat="1" x14ac:dyDescent="0.25">
      <c r="A5738" s="30" t="s">
        <v>4194</v>
      </c>
      <c r="B5738" s="30" t="s">
        <v>14995</v>
      </c>
      <c r="C5738" s="30" t="s">
        <v>15742</v>
      </c>
      <c r="D5738" s="30" t="s">
        <v>15742</v>
      </c>
      <c r="E5738" s="30" t="s">
        <v>11747</v>
      </c>
      <c r="F5738" s="31">
        <v>1075.2</v>
      </c>
      <c r="G5738" s="32">
        <v>45495</v>
      </c>
      <c r="H5738" s="25"/>
      <c r="I5738" s="25"/>
      <c r="J5738" s="25"/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  <c r="AB5738" s="25"/>
      <c r="AC5738" s="25"/>
      <c r="AD5738" s="25"/>
      <c r="AE5738" s="25"/>
      <c r="AF5738" s="25"/>
      <c r="AG5738" s="25"/>
      <c r="AH5738" s="25"/>
      <c r="AI5738" s="25"/>
      <c r="AJ5738" s="25"/>
      <c r="AK5738" s="25"/>
      <c r="AL5738" s="25"/>
      <c r="AM5738" s="25"/>
      <c r="AN5738" s="25"/>
      <c r="AO5738" s="25"/>
      <c r="AP5738" s="25"/>
      <c r="AQ5738" s="25"/>
      <c r="AR5738" s="25"/>
      <c r="AS5738" s="25"/>
    </row>
    <row r="5739" spans="1:45" s="10" customFormat="1" x14ac:dyDescent="0.25">
      <c r="A5739" s="30" t="s">
        <v>4194</v>
      </c>
      <c r="B5739" s="30" t="s">
        <v>14996</v>
      </c>
      <c r="C5739" s="30" t="s">
        <v>15742</v>
      </c>
      <c r="D5739" s="30" t="s">
        <v>15742</v>
      </c>
      <c r="E5739" s="30" t="s">
        <v>11748</v>
      </c>
      <c r="F5739" s="31">
        <v>2983.5</v>
      </c>
      <c r="G5739" s="32">
        <v>45538</v>
      </c>
      <c r="H5739" s="25"/>
      <c r="I5739" s="25"/>
      <c r="J5739" s="25"/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  <c r="AB5739" s="25"/>
      <c r="AC5739" s="25"/>
      <c r="AD5739" s="25"/>
      <c r="AE5739" s="25"/>
      <c r="AF5739" s="25"/>
      <c r="AG5739" s="25"/>
      <c r="AH5739" s="25"/>
      <c r="AI5739" s="25"/>
      <c r="AJ5739" s="25"/>
      <c r="AK5739" s="25"/>
      <c r="AL5739" s="25"/>
      <c r="AM5739" s="25"/>
      <c r="AN5739" s="25"/>
      <c r="AO5739" s="25"/>
      <c r="AP5739" s="25"/>
      <c r="AQ5739" s="25"/>
      <c r="AR5739" s="25"/>
      <c r="AS5739" s="25"/>
    </row>
    <row r="5740" spans="1:45" s="10" customFormat="1" x14ac:dyDescent="0.25">
      <c r="A5740" s="30" t="s">
        <v>4194</v>
      </c>
      <c r="B5740" s="30" t="s">
        <v>4768</v>
      </c>
      <c r="C5740" s="30" t="s">
        <v>15742</v>
      </c>
      <c r="D5740" s="30" t="s">
        <v>15742</v>
      </c>
      <c r="E5740" s="30" t="s">
        <v>11749</v>
      </c>
      <c r="F5740" s="31">
        <v>5299.68</v>
      </c>
      <c r="G5740" s="32">
        <v>45557</v>
      </c>
      <c r="H5740" s="25"/>
      <c r="I5740" s="25"/>
      <c r="J5740" s="25"/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  <c r="AB5740" s="25"/>
      <c r="AC5740" s="25"/>
      <c r="AD5740" s="25"/>
      <c r="AE5740" s="25"/>
      <c r="AF5740" s="25"/>
      <c r="AG5740" s="25"/>
      <c r="AH5740" s="25"/>
      <c r="AI5740" s="25"/>
      <c r="AJ5740" s="25"/>
      <c r="AK5740" s="25"/>
      <c r="AL5740" s="25"/>
      <c r="AM5740" s="25"/>
      <c r="AN5740" s="25"/>
      <c r="AO5740" s="25"/>
      <c r="AP5740" s="25"/>
      <c r="AQ5740" s="25"/>
      <c r="AR5740" s="25"/>
      <c r="AS5740" s="25"/>
    </row>
    <row r="5741" spans="1:45" s="10" customFormat="1" x14ac:dyDescent="0.25">
      <c r="A5741" s="30" t="s">
        <v>4194</v>
      </c>
      <c r="B5741" s="30" t="s">
        <v>14997</v>
      </c>
      <c r="C5741" s="30" t="s">
        <v>15742</v>
      </c>
      <c r="D5741" s="30" t="s">
        <v>15742</v>
      </c>
      <c r="E5741" s="30" t="s">
        <v>11750</v>
      </c>
      <c r="F5741" s="31">
        <v>3125.47</v>
      </c>
      <c r="G5741" s="32">
        <v>45557</v>
      </c>
      <c r="H5741" s="25"/>
      <c r="I5741" s="25"/>
      <c r="J5741" s="25"/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  <c r="AB5741" s="25"/>
      <c r="AC5741" s="25"/>
      <c r="AD5741" s="25"/>
      <c r="AE5741" s="25"/>
      <c r="AF5741" s="25"/>
      <c r="AG5741" s="25"/>
      <c r="AH5741" s="25"/>
      <c r="AI5741" s="25"/>
      <c r="AJ5741" s="25"/>
      <c r="AK5741" s="25"/>
      <c r="AL5741" s="25"/>
      <c r="AM5741" s="25"/>
      <c r="AN5741" s="25"/>
      <c r="AO5741" s="25"/>
      <c r="AP5741" s="25"/>
      <c r="AQ5741" s="25"/>
      <c r="AR5741" s="25"/>
      <c r="AS5741" s="25"/>
    </row>
    <row r="5742" spans="1:45" s="10" customFormat="1" x14ac:dyDescent="0.25">
      <c r="A5742" s="30" t="s">
        <v>4194</v>
      </c>
      <c r="B5742" s="30" t="s">
        <v>4042</v>
      </c>
      <c r="C5742" s="30" t="s">
        <v>15742</v>
      </c>
      <c r="D5742" s="30" t="s">
        <v>15742</v>
      </c>
      <c r="E5742" s="30" t="s">
        <v>11751</v>
      </c>
      <c r="F5742" s="31">
        <v>2520.27</v>
      </c>
      <c r="G5742" s="32">
        <v>45557</v>
      </c>
      <c r="H5742" s="25"/>
      <c r="I5742" s="25"/>
      <c r="J5742" s="25"/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  <c r="AB5742" s="25"/>
      <c r="AC5742" s="25"/>
      <c r="AD5742" s="25"/>
      <c r="AE5742" s="25"/>
      <c r="AF5742" s="25"/>
      <c r="AG5742" s="25"/>
      <c r="AH5742" s="25"/>
      <c r="AI5742" s="25"/>
      <c r="AJ5742" s="25"/>
      <c r="AK5742" s="25"/>
      <c r="AL5742" s="25"/>
      <c r="AM5742" s="25"/>
      <c r="AN5742" s="25"/>
      <c r="AO5742" s="25"/>
      <c r="AP5742" s="25"/>
      <c r="AQ5742" s="25"/>
      <c r="AR5742" s="25"/>
      <c r="AS5742" s="25"/>
    </row>
    <row r="5743" spans="1:45" s="10" customFormat="1" x14ac:dyDescent="0.25">
      <c r="A5743" s="30" t="s">
        <v>4194</v>
      </c>
      <c r="B5743" s="30" t="s">
        <v>4042</v>
      </c>
      <c r="C5743" s="30" t="s">
        <v>15742</v>
      </c>
      <c r="D5743" s="30" t="s">
        <v>15742</v>
      </c>
      <c r="E5743" s="30" t="s">
        <v>11752</v>
      </c>
      <c r="F5743" s="31">
        <v>1559.89</v>
      </c>
      <c r="G5743" s="32">
        <v>45557</v>
      </c>
      <c r="H5743" s="25"/>
      <c r="I5743" s="25"/>
      <c r="J5743" s="25"/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  <c r="AB5743" s="25"/>
      <c r="AC5743" s="25"/>
      <c r="AD5743" s="25"/>
      <c r="AE5743" s="25"/>
      <c r="AF5743" s="25"/>
      <c r="AG5743" s="25"/>
      <c r="AH5743" s="25"/>
      <c r="AI5743" s="25"/>
      <c r="AJ5743" s="25"/>
      <c r="AK5743" s="25"/>
      <c r="AL5743" s="25"/>
      <c r="AM5743" s="25"/>
      <c r="AN5743" s="25"/>
      <c r="AO5743" s="25"/>
      <c r="AP5743" s="25"/>
      <c r="AQ5743" s="25"/>
      <c r="AR5743" s="25"/>
      <c r="AS5743" s="25"/>
    </row>
    <row r="5744" spans="1:45" s="10" customFormat="1" x14ac:dyDescent="0.25">
      <c r="A5744" s="30" t="s">
        <v>4194</v>
      </c>
      <c r="B5744" s="30" t="s">
        <v>4042</v>
      </c>
      <c r="C5744" s="30" t="s">
        <v>15742</v>
      </c>
      <c r="D5744" s="30" t="s">
        <v>15742</v>
      </c>
      <c r="E5744" s="30" t="s">
        <v>11753</v>
      </c>
      <c r="F5744" s="31">
        <v>9336.66</v>
      </c>
      <c r="G5744" s="32">
        <v>45557</v>
      </c>
      <c r="H5744" s="25"/>
      <c r="I5744" s="25"/>
      <c r="J5744" s="25"/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  <c r="AB5744" s="25"/>
      <c r="AC5744" s="25"/>
      <c r="AD5744" s="25"/>
      <c r="AE5744" s="25"/>
      <c r="AF5744" s="25"/>
      <c r="AG5744" s="25"/>
      <c r="AH5744" s="25"/>
      <c r="AI5744" s="25"/>
      <c r="AJ5744" s="25"/>
      <c r="AK5744" s="25"/>
      <c r="AL5744" s="25"/>
      <c r="AM5744" s="25"/>
      <c r="AN5744" s="25"/>
      <c r="AO5744" s="25"/>
      <c r="AP5744" s="25"/>
      <c r="AQ5744" s="25"/>
      <c r="AR5744" s="25"/>
      <c r="AS5744" s="25"/>
    </row>
    <row r="5745" spans="1:45" s="10" customFormat="1" x14ac:dyDescent="0.25">
      <c r="A5745" s="30" t="s">
        <v>4194</v>
      </c>
      <c r="B5745" s="30" t="s">
        <v>14998</v>
      </c>
      <c r="C5745" s="30" t="s">
        <v>15742</v>
      </c>
      <c r="D5745" s="30" t="s">
        <v>15742</v>
      </c>
      <c r="E5745" s="30" t="s">
        <v>11754</v>
      </c>
      <c r="F5745" s="31">
        <v>5307</v>
      </c>
      <c r="G5745" s="32">
        <v>45557</v>
      </c>
      <c r="H5745" s="25"/>
      <c r="I5745" s="25"/>
      <c r="J5745" s="25"/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  <c r="AB5745" s="25"/>
      <c r="AC5745" s="25"/>
      <c r="AD5745" s="25"/>
      <c r="AE5745" s="25"/>
      <c r="AF5745" s="25"/>
      <c r="AG5745" s="25"/>
      <c r="AH5745" s="25"/>
      <c r="AI5745" s="25"/>
      <c r="AJ5745" s="25"/>
      <c r="AK5745" s="25"/>
      <c r="AL5745" s="25"/>
      <c r="AM5745" s="25"/>
      <c r="AN5745" s="25"/>
      <c r="AO5745" s="25"/>
      <c r="AP5745" s="25"/>
      <c r="AQ5745" s="25"/>
      <c r="AR5745" s="25"/>
      <c r="AS5745" s="25"/>
    </row>
    <row r="5746" spans="1:45" s="10" customFormat="1" x14ac:dyDescent="0.25">
      <c r="A5746" s="30" t="s">
        <v>4194</v>
      </c>
      <c r="B5746" s="30" t="s">
        <v>14999</v>
      </c>
      <c r="C5746" s="30" t="s">
        <v>15742</v>
      </c>
      <c r="D5746" s="30" t="s">
        <v>15742</v>
      </c>
      <c r="E5746" s="30" t="s">
        <v>11755</v>
      </c>
      <c r="F5746" s="31">
        <v>2523.12</v>
      </c>
      <c r="G5746" s="32">
        <v>45538</v>
      </c>
      <c r="H5746" s="25"/>
      <c r="I5746" s="25"/>
      <c r="J5746" s="25"/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  <c r="AB5746" s="25"/>
      <c r="AC5746" s="25"/>
      <c r="AD5746" s="25"/>
      <c r="AE5746" s="25"/>
      <c r="AF5746" s="25"/>
      <c r="AG5746" s="25"/>
      <c r="AH5746" s="25"/>
      <c r="AI5746" s="25"/>
      <c r="AJ5746" s="25"/>
      <c r="AK5746" s="25"/>
      <c r="AL5746" s="25"/>
      <c r="AM5746" s="25"/>
      <c r="AN5746" s="25"/>
      <c r="AO5746" s="25"/>
      <c r="AP5746" s="25"/>
      <c r="AQ5746" s="25"/>
      <c r="AR5746" s="25"/>
      <c r="AS5746" s="25"/>
    </row>
    <row r="5747" spans="1:45" s="10" customFormat="1" x14ac:dyDescent="0.25">
      <c r="A5747" s="30" t="s">
        <v>4194</v>
      </c>
      <c r="B5747" s="30" t="s">
        <v>4026</v>
      </c>
      <c r="C5747" s="30" t="s">
        <v>15742</v>
      </c>
      <c r="D5747" s="30" t="s">
        <v>15742</v>
      </c>
      <c r="E5747" s="30" t="s">
        <v>11756</v>
      </c>
      <c r="F5747" s="31">
        <v>7389.54</v>
      </c>
      <c r="G5747" s="32">
        <v>45557</v>
      </c>
      <c r="H5747" s="25"/>
      <c r="I5747" s="25"/>
      <c r="J5747" s="25"/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  <c r="AB5747" s="25"/>
      <c r="AC5747" s="25"/>
      <c r="AD5747" s="25"/>
      <c r="AE5747" s="25"/>
      <c r="AF5747" s="25"/>
      <c r="AG5747" s="25"/>
      <c r="AH5747" s="25"/>
      <c r="AI5747" s="25"/>
      <c r="AJ5747" s="25"/>
      <c r="AK5747" s="25"/>
      <c r="AL5747" s="25"/>
      <c r="AM5747" s="25"/>
      <c r="AN5747" s="25"/>
      <c r="AO5747" s="25"/>
      <c r="AP5747" s="25"/>
      <c r="AQ5747" s="25"/>
      <c r="AR5747" s="25"/>
      <c r="AS5747" s="25"/>
    </row>
    <row r="5748" spans="1:45" s="10" customFormat="1" x14ac:dyDescent="0.25">
      <c r="A5748" s="30" t="s">
        <v>4194</v>
      </c>
      <c r="B5748" s="30" t="s">
        <v>4232</v>
      </c>
      <c r="C5748" s="30" t="s">
        <v>15742</v>
      </c>
      <c r="D5748" s="30" t="s">
        <v>15742</v>
      </c>
      <c r="E5748" s="30" t="s">
        <v>11757</v>
      </c>
      <c r="F5748" s="31">
        <v>2174.2399999999998</v>
      </c>
      <c r="G5748" s="32">
        <v>45557</v>
      </c>
      <c r="H5748" s="25"/>
      <c r="I5748" s="25"/>
      <c r="J5748" s="25"/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C5748" s="25"/>
      <c r="AD5748" s="25"/>
      <c r="AE5748" s="25"/>
      <c r="AF5748" s="25"/>
      <c r="AG5748" s="25"/>
      <c r="AH5748" s="25"/>
      <c r="AI5748" s="25"/>
      <c r="AJ5748" s="25"/>
      <c r="AK5748" s="25"/>
      <c r="AL5748" s="25"/>
      <c r="AM5748" s="25"/>
      <c r="AN5748" s="25"/>
      <c r="AO5748" s="25"/>
      <c r="AP5748" s="25"/>
      <c r="AQ5748" s="25"/>
      <c r="AR5748" s="25"/>
      <c r="AS5748" s="25"/>
    </row>
    <row r="5749" spans="1:45" s="10" customFormat="1" x14ac:dyDescent="0.25">
      <c r="A5749" s="30" t="s">
        <v>4194</v>
      </c>
      <c r="B5749" s="30" t="s">
        <v>4232</v>
      </c>
      <c r="C5749" s="30" t="s">
        <v>15742</v>
      </c>
      <c r="D5749" s="30" t="s">
        <v>15742</v>
      </c>
      <c r="E5749" s="30" t="s">
        <v>11758</v>
      </c>
      <c r="F5749" s="31">
        <v>1194.96</v>
      </c>
      <c r="G5749" s="32">
        <v>45538</v>
      </c>
      <c r="H5749" s="25"/>
      <c r="I5749" s="25"/>
      <c r="J5749" s="25"/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  <c r="AB5749" s="25"/>
      <c r="AC5749" s="25"/>
      <c r="AD5749" s="25"/>
      <c r="AE5749" s="25"/>
      <c r="AF5749" s="25"/>
      <c r="AG5749" s="25"/>
      <c r="AH5749" s="25"/>
      <c r="AI5749" s="25"/>
      <c r="AJ5749" s="25"/>
      <c r="AK5749" s="25"/>
      <c r="AL5749" s="25"/>
      <c r="AM5749" s="25"/>
      <c r="AN5749" s="25"/>
      <c r="AO5749" s="25"/>
      <c r="AP5749" s="25"/>
      <c r="AQ5749" s="25"/>
      <c r="AR5749" s="25"/>
      <c r="AS5749" s="25"/>
    </row>
    <row r="5750" spans="1:45" s="10" customFormat="1" x14ac:dyDescent="0.25">
      <c r="A5750" s="30" t="s">
        <v>4194</v>
      </c>
      <c r="B5750" s="30" t="s">
        <v>4232</v>
      </c>
      <c r="C5750" s="30" t="s">
        <v>15742</v>
      </c>
      <c r="D5750" s="30" t="s">
        <v>15742</v>
      </c>
      <c r="E5750" s="30" t="s">
        <v>11759</v>
      </c>
      <c r="F5750" s="31">
        <v>1609.74</v>
      </c>
      <c r="G5750" s="32">
        <v>45557</v>
      </c>
      <c r="H5750" s="25"/>
      <c r="I5750" s="25"/>
      <c r="J5750" s="25"/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C5750" s="25"/>
      <c r="AD5750" s="25"/>
      <c r="AE5750" s="25"/>
      <c r="AF5750" s="25"/>
      <c r="AG5750" s="25"/>
      <c r="AH5750" s="25"/>
      <c r="AI5750" s="25"/>
      <c r="AJ5750" s="25"/>
      <c r="AK5750" s="25"/>
      <c r="AL5750" s="25"/>
      <c r="AM5750" s="25"/>
      <c r="AN5750" s="25"/>
      <c r="AO5750" s="25"/>
      <c r="AP5750" s="25"/>
      <c r="AQ5750" s="25"/>
      <c r="AR5750" s="25"/>
      <c r="AS5750" s="25"/>
    </row>
    <row r="5751" spans="1:45" s="10" customFormat="1" x14ac:dyDescent="0.25">
      <c r="A5751" s="30" t="s">
        <v>4194</v>
      </c>
      <c r="B5751" s="30" t="s">
        <v>4232</v>
      </c>
      <c r="C5751" s="30" t="s">
        <v>15742</v>
      </c>
      <c r="D5751" s="30" t="s">
        <v>15742</v>
      </c>
      <c r="E5751" s="30" t="s">
        <v>11760</v>
      </c>
      <c r="F5751" s="31">
        <v>39819.14</v>
      </c>
      <c r="G5751" s="32">
        <v>45557</v>
      </c>
      <c r="H5751" s="25"/>
      <c r="I5751" s="25"/>
      <c r="J5751" s="25"/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  <c r="AB5751" s="25"/>
      <c r="AC5751" s="25"/>
      <c r="AD5751" s="25"/>
      <c r="AE5751" s="25"/>
      <c r="AF5751" s="25"/>
      <c r="AG5751" s="25"/>
      <c r="AH5751" s="25"/>
      <c r="AI5751" s="25"/>
      <c r="AJ5751" s="25"/>
      <c r="AK5751" s="25"/>
      <c r="AL5751" s="25"/>
      <c r="AM5751" s="25"/>
      <c r="AN5751" s="25"/>
      <c r="AO5751" s="25"/>
      <c r="AP5751" s="25"/>
      <c r="AQ5751" s="25"/>
      <c r="AR5751" s="25"/>
      <c r="AS5751" s="25"/>
    </row>
    <row r="5752" spans="1:45" s="10" customFormat="1" x14ac:dyDescent="0.25">
      <c r="A5752" s="30" t="s">
        <v>4194</v>
      </c>
      <c r="B5752" s="30" t="s">
        <v>4232</v>
      </c>
      <c r="C5752" s="30" t="s">
        <v>15742</v>
      </c>
      <c r="D5752" s="30" t="s">
        <v>15742</v>
      </c>
      <c r="E5752" s="30" t="s">
        <v>11761</v>
      </c>
      <c r="F5752" s="31">
        <v>5252.09</v>
      </c>
      <c r="G5752" s="32">
        <v>45557</v>
      </c>
      <c r="H5752" s="25"/>
      <c r="I5752" s="25"/>
      <c r="J5752" s="25"/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C5752" s="25"/>
      <c r="AD5752" s="25"/>
      <c r="AE5752" s="25"/>
      <c r="AF5752" s="25"/>
      <c r="AG5752" s="25"/>
      <c r="AH5752" s="25"/>
      <c r="AI5752" s="25"/>
      <c r="AJ5752" s="25"/>
      <c r="AK5752" s="25"/>
      <c r="AL5752" s="25"/>
      <c r="AM5752" s="25"/>
      <c r="AN5752" s="25"/>
      <c r="AO5752" s="25"/>
      <c r="AP5752" s="25"/>
      <c r="AQ5752" s="25"/>
      <c r="AR5752" s="25"/>
      <c r="AS5752" s="25"/>
    </row>
    <row r="5753" spans="1:45" s="10" customFormat="1" x14ac:dyDescent="0.25">
      <c r="A5753" s="30" t="s">
        <v>4194</v>
      </c>
      <c r="B5753" s="30" t="s">
        <v>4179</v>
      </c>
      <c r="C5753" s="30" t="s">
        <v>15742</v>
      </c>
      <c r="D5753" s="30" t="s">
        <v>15742</v>
      </c>
      <c r="E5753" s="30" t="s">
        <v>11762</v>
      </c>
      <c r="F5753" s="31">
        <v>12158.4</v>
      </c>
      <c r="G5753" s="32">
        <v>45495</v>
      </c>
      <c r="H5753" s="25"/>
      <c r="I5753" s="25"/>
      <c r="J5753" s="25"/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  <c r="AB5753" s="25"/>
      <c r="AC5753" s="25"/>
      <c r="AD5753" s="25"/>
      <c r="AE5753" s="25"/>
      <c r="AF5753" s="25"/>
      <c r="AG5753" s="25"/>
      <c r="AH5753" s="25"/>
      <c r="AI5753" s="25"/>
      <c r="AJ5753" s="25"/>
      <c r="AK5753" s="25"/>
      <c r="AL5753" s="25"/>
      <c r="AM5753" s="25"/>
      <c r="AN5753" s="25"/>
      <c r="AO5753" s="25"/>
      <c r="AP5753" s="25"/>
      <c r="AQ5753" s="25"/>
      <c r="AR5753" s="25"/>
      <c r="AS5753" s="25"/>
    </row>
    <row r="5754" spans="1:45" s="10" customFormat="1" x14ac:dyDescent="0.25">
      <c r="A5754" s="30" t="s">
        <v>4194</v>
      </c>
      <c r="B5754" s="30" t="s">
        <v>4233</v>
      </c>
      <c r="C5754" s="30" t="s">
        <v>15742</v>
      </c>
      <c r="D5754" s="30" t="s">
        <v>15742</v>
      </c>
      <c r="E5754" s="30" t="s">
        <v>11763</v>
      </c>
      <c r="F5754" s="31">
        <v>2611.44</v>
      </c>
      <c r="G5754" s="32">
        <v>45557</v>
      </c>
      <c r="H5754" s="25"/>
      <c r="I5754" s="25"/>
      <c r="J5754" s="25"/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C5754" s="25"/>
      <c r="AD5754" s="25"/>
      <c r="AE5754" s="25"/>
      <c r="AF5754" s="25"/>
      <c r="AG5754" s="25"/>
      <c r="AH5754" s="25"/>
      <c r="AI5754" s="25"/>
      <c r="AJ5754" s="25"/>
      <c r="AK5754" s="25"/>
      <c r="AL5754" s="25"/>
      <c r="AM5754" s="25"/>
      <c r="AN5754" s="25"/>
      <c r="AO5754" s="25"/>
      <c r="AP5754" s="25"/>
      <c r="AQ5754" s="25"/>
      <c r="AR5754" s="25"/>
      <c r="AS5754" s="25"/>
    </row>
    <row r="5755" spans="1:45" s="10" customFormat="1" x14ac:dyDescent="0.25">
      <c r="A5755" s="30" t="s">
        <v>4194</v>
      </c>
      <c r="B5755" s="30" t="s">
        <v>4521</v>
      </c>
      <c r="C5755" s="30" t="s">
        <v>15742</v>
      </c>
      <c r="D5755" s="30" t="s">
        <v>15742</v>
      </c>
      <c r="E5755" s="30" t="s">
        <v>11764</v>
      </c>
      <c r="F5755" s="31">
        <v>3336</v>
      </c>
      <c r="G5755" s="32">
        <v>45538</v>
      </c>
      <c r="H5755" s="25"/>
      <c r="I5755" s="25"/>
      <c r="J5755" s="25"/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  <c r="AB5755" s="25"/>
      <c r="AC5755" s="25"/>
      <c r="AD5755" s="25"/>
      <c r="AE5755" s="25"/>
      <c r="AF5755" s="25"/>
      <c r="AG5755" s="25"/>
      <c r="AH5755" s="25"/>
      <c r="AI5755" s="25"/>
      <c r="AJ5755" s="25"/>
      <c r="AK5755" s="25"/>
      <c r="AL5755" s="25"/>
      <c r="AM5755" s="25"/>
      <c r="AN5755" s="25"/>
      <c r="AO5755" s="25"/>
      <c r="AP5755" s="25"/>
      <c r="AQ5755" s="25"/>
      <c r="AR5755" s="25"/>
      <c r="AS5755" s="25"/>
    </row>
    <row r="5756" spans="1:45" s="10" customFormat="1" x14ac:dyDescent="0.25">
      <c r="A5756" s="30" t="s">
        <v>4194</v>
      </c>
      <c r="B5756" s="30" t="s">
        <v>4521</v>
      </c>
      <c r="C5756" s="30" t="s">
        <v>15742</v>
      </c>
      <c r="D5756" s="30" t="s">
        <v>15742</v>
      </c>
      <c r="E5756" s="30" t="s">
        <v>11765</v>
      </c>
      <c r="F5756" s="31">
        <v>5806.2</v>
      </c>
      <c r="G5756" s="32">
        <v>45557</v>
      </c>
      <c r="H5756" s="25"/>
      <c r="I5756" s="25"/>
      <c r="J5756" s="25"/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C5756" s="25"/>
      <c r="AD5756" s="25"/>
      <c r="AE5756" s="25"/>
      <c r="AF5756" s="25"/>
      <c r="AG5756" s="25"/>
      <c r="AH5756" s="25"/>
      <c r="AI5756" s="25"/>
      <c r="AJ5756" s="25"/>
      <c r="AK5756" s="25"/>
      <c r="AL5756" s="25"/>
      <c r="AM5756" s="25"/>
      <c r="AN5756" s="25"/>
      <c r="AO5756" s="25"/>
      <c r="AP5756" s="25"/>
      <c r="AQ5756" s="25"/>
      <c r="AR5756" s="25"/>
      <c r="AS5756" s="25"/>
    </row>
    <row r="5757" spans="1:45" s="10" customFormat="1" x14ac:dyDescent="0.25">
      <c r="A5757" s="30" t="s">
        <v>4194</v>
      </c>
      <c r="B5757" s="30" t="s">
        <v>4521</v>
      </c>
      <c r="C5757" s="30" t="s">
        <v>15742</v>
      </c>
      <c r="D5757" s="30" t="s">
        <v>15742</v>
      </c>
      <c r="E5757" s="30" t="s">
        <v>11766</v>
      </c>
      <c r="F5757" s="31">
        <v>1957.86</v>
      </c>
      <c r="G5757" s="32">
        <v>45538</v>
      </c>
      <c r="H5757" s="25"/>
      <c r="I5757" s="25"/>
      <c r="J5757" s="25"/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  <c r="AB5757" s="25"/>
      <c r="AC5757" s="25"/>
      <c r="AD5757" s="25"/>
      <c r="AE5757" s="25"/>
      <c r="AF5757" s="25"/>
      <c r="AG5757" s="25"/>
      <c r="AH5757" s="25"/>
      <c r="AI5757" s="25"/>
      <c r="AJ5757" s="25"/>
      <c r="AK5757" s="25"/>
      <c r="AL5757" s="25"/>
      <c r="AM5757" s="25"/>
      <c r="AN5757" s="25"/>
      <c r="AO5757" s="25"/>
      <c r="AP5757" s="25"/>
      <c r="AQ5757" s="25"/>
      <c r="AR5757" s="25"/>
      <c r="AS5757" s="25"/>
    </row>
    <row r="5758" spans="1:45" s="10" customFormat="1" x14ac:dyDescent="0.25">
      <c r="A5758" s="30" t="s">
        <v>4194</v>
      </c>
      <c r="B5758" s="30" t="s">
        <v>15000</v>
      </c>
      <c r="C5758" s="30" t="s">
        <v>15742</v>
      </c>
      <c r="D5758" s="30" t="s">
        <v>15742</v>
      </c>
      <c r="E5758" s="30" t="s">
        <v>11767</v>
      </c>
      <c r="F5758" s="31">
        <v>12916.91</v>
      </c>
      <c r="G5758" s="32">
        <v>45547</v>
      </c>
      <c r="H5758" s="25"/>
      <c r="I5758" s="25"/>
      <c r="J5758" s="25"/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C5758" s="25"/>
      <c r="AD5758" s="25"/>
      <c r="AE5758" s="25"/>
      <c r="AF5758" s="25"/>
      <c r="AG5758" s="25"/>
      <c r="AH5758" s="25"/>
      <c r="AI5758" s="25"/>
      <c r="AJ5758" s="25"/>
      <c r="AK5758" s="25"/>
      <c r="AL5758" s="25"/>
      <c r="AM5758" s="25"/>
      <c r="AN5758" s="25"/>
      <c r="AO5758" s="25"/>
      <c r="AP5758" s="25"/>
      <c r="AQ5758" s="25"/>
      <c r="AR5758" s="25"/>
      <c r="AS5758" s="25"/>
    </row>
    <row r="5759" spans="1:45" s="10" customFormat="1" x14ac:dyDescent="0.25">
      <c r="A5759" s="30" t="s">
        <v>4194</v>
      </c>
      <c r="B5759" s="30" t="s">
        <v>15001</v>
      </c>
      <c r="C5759" s="30" t="s">
        <v>15742</v>
      </c>
      <c r="D5759" s="30" t="s">
        <v>15742</v>
      </c>
      <c r="E5759" s="30" t="s">
        <v>11768</v>
      </c>
      <c r="F5759" s="31">
        <v>5856</v>
      </c>
      <c r="G5759" s="32">
        <v>45557</v>
      </c>
      <c r="H5759" s="25"/>
      <c r="I5759" s="25"/>
      <c r="J5759" s="25"/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  <c r="AB5759" s="25"/>
      <c r="AC5759" s="25"/>
      <c r="AD5759" s="25"/>
      <c r="AE5759" s="25"/>
      <c r="AF5759" s="25"/>
      <c r="AG5759" s="25"/>
      <c r="AH5759" s="25"/>
      <c r="AI5759" s="25"/>
      <c r="AJ5759" s="25"/>
      <c r="AK5759" s="25"/>
      <c r="AL5759" s="25"/>
      <c r="AM5759" s="25"/>
      <c r="AN5759" s="25"/>
      <c r="AO5759" s="25"/>
      <c r="AP5759" s="25"/>
      <c r="AQ5759" s="25"/>
      <c r="AR5759" s="25"/>
      <c r="AS5759" s="25"/>
    </row>
    <row r="5760" spans="1:45" s="10" customFormat="1" ht="39.6" x14ac:dyDescent="0.25">
      <c r="A5760" s="30" t="s">
        <v>4194</v>
      </c>
      <c r="B5760" s="30" t="s">
        <v>4234</v>
      </c>
      <c r="C5760" s="30" t="s">
        <v>15742</v>
      </c>
      <c r="D5760" s="30" t="s">
        <v>15742</v>
      </c>
      <c r="E5760" s="30" t="s">
        <v>11769</v>
      </c>
      <c r="F5760" s="31">
        <v>2595.42</v>
      </c>
      <c r="G5760" s="32">
        <v>45538</v>
      </c>
      <c r="H5760" s="25"/>
      <c r="I5760" s="25"/>
      <c r="J5760" s="25"/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C5760" s="25"/>
      <c r="AD5760" s="25"/>
      <c r="AE5760" s="25"/>
      <c r="AF5760" s="25"/>
      <c r="AG5760" s="25"/>
      <c r="AH5760" s="25"/>
      <c r="AI5760" s="25"/>
      <c r="AJ5760" s="25"/>
      <c r="AK5760" s="25"/>
      <c r="AL5760" s="25"/>
      <c r="AM5760" s="25"/>
      <c r="AN5760" s="25"/>
      <c r="AO5760" s="25"/>
      <c r="AP5760" s="25"/>
      <c r="AQ5760" s="25"/>
      <c r="AR5760" s="25"/>
      <c r="AS5760" s="25"/>
    </row>
    <row r="5761" spans="1:45" s="10" customFormat="1" ht="39.6" x14ac:dyDescent="0.25">
      <c r="A5761" s="30" t="s">
        <v>4194</v>
      </c>
      <c r="B5761" s="30" t="s">
        <v>4234</v>
      </c>
      <c r="C5761" s="30" t="s">
        <v>15742</v>
      </c>
      <c r="D5761" s="30" t="s">
        <v>15742</v>
      </c>
      <c r="E5761" s="30" t="s">
        <v>11770</v>
      </c>
      <c r="F5761" s="31">
        <v>1819.32</v>
      </c>
      <c r="G5761" s="32">
        <v>45557</v>
      </c>
      <c r="H5761" s="25"/>
      <c r="I5761" s="25"/>
      <c r="J5761" s="25"/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  <c r="AB5761" s="25"/>
      <c r="AC5761" s="25"/>
      <c r="AD5761" s="25"/>
      <c r="AE5761" s="25"/>
      <c r="AF5761" s="25"/>
      <c r="AG5761" s="25"/>
      <c r="AH5761" s="25"/>
      <c r="AI5761" s="25"/>
      <c r="AJ5761" s="25"/>
      <c r="AK5761" s="25"/>
      <c r="AL5761" s="25"/>
      <c r="AM5761" s="25"/>
      <c r="AN5761" s="25"/>
      <c r="AO5761" s="25"/>
      <c r="AP5761" s="25"/>
      <c r="AQ5761" s="25"/>
      <c r="AR5761" s="25"/>
      <c r="AS5761" s="25"/>
    </row>
    <row r="5762" spans="1:45" s="10" customFormat="1" x14ac:dyDescent="0.25">
      <c r="A5762" s="30" t="s">
        <v>4194</v>
      </c>
      <c r="B5762" s="30" t="s">
        <v>15002</v>
      </c>
      <c r="C5762" s="30" t="s">
        <v>15742</v>
      </c>
      <c r="D5762" s="30" t="s">
        <v>15742</v>
      </c>
      <c r="E5762" s="30" t="s">
        <v>11771</v>
      </c>
      <c r="F5762" s="31">
        <v>1424.88</v>
      </c>
      <c r="G5762" s="32">
        <v>45538</v>
      </c>
      <c r="H5762" s="25"/>
      <c r="I5762" s="25"/>
      <c r="J5762" s="25"/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C5762" s="25"/>
      <c r="AD5762" s="25"/>
      <c r="AE5762" s="25"/>
      <c r="AF5762" s="25"/>
      <c r="AG5762" s="25"/>
      <c r="AH5762" s="25"/>
      <c r="AI5762" s="25"/>
      <c r="AJ5762" s="25"/>
      <c r="AK5762" s="25"/>
      <c r="AL5762" s="25"/>
      <c r="AM5762" s="25"/>
      <c r="AN5762" s="25"/>
      <c r="AO5762" s="25"/>
      <c r="AP5762" s="25"/>
      <c r="AQ5762" s="25"/>
      <c r="AR5762" s="25"/>
      <c r="AS5762" s="25"/>
    </row>
    <row r="5763" spans="1:45" s="10" customFormat="1" x14ac:dyDescent="0.25">
      <c r="A5763" s="30" t="s">
        <v>4194</v>
      </c>
      <c r="B5763" s="30" t="s">
        <v>4235</v>
      </c>
      <c r="C5763" s="30" t="s">
        <v>15742</v>
      </c>
      <c r="D5763" s="30" t="s">
        <v>15742</v>
      </c>
      <c r="E5763" s="30" t="s">
        <v>11772</v>
      </c>
      <c r="F5763" s="31">
        <v>2407.02</v>
      </c>
      <c r="G5763" s="32">
        <v>45557</v>
      </c>
      <c r="H5763" s="25"/>
      <c r="I5763" s="25"/>
      <c r="J5763" s="25"/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  <c r="AB5763" s="25"/>
      <c r="AC5763" s="25"/>
      <c r="AD5763" s="25"/>
      <c r="AE5763" s="25"/>
      <c r="AF5763" s="25"/>
      <c r="AG5763" s="25"/>
      <c r="AH5763" s="25"/>
      <c r="AI5763" s="25"/>
      <c r="AJ5763" s="25"/>
      <c r="AK5763" s="25"/>
      <c r="AL5763" s="25"/>
      <c r="AM5763" s="25"/>
      <c r="AN5763" s="25"/>
      <c r="AO5763" s="25"/>
      <c r="AP5763" s="25"/>
      <c r="AQ5763" s="25"/>
      <c r="AR5763" s="25"/>
      <c r="AS5763" s="25"/>
    </row>
    <row r="5764" spans="1:45" s="10" customFormat="1" x14ac:dyDescent="0.25">
      <c r="A5764" s="30" t="s">
        <v>4194</v>
      </c>
      <c r="B5764" s="30" t="s">
        <v>4235</v>
      </c>
      <c r="C5764" s="30" t="s">
        <v>15742</v>
      </c>
      <c r="D5764" s="30" t="s">
        <v>15742</v>
      </c>
      <c r="E5764" s="30" t="s">
        <v>11773</v>
      </c>
      <c r="F5764" s="31">
        <v>1570.21</v>
      </c>
      <c r="G5764" s="32">
        <v>45557</v>
      </c>
      <c r="H5764" s="25"/>
      <c r="I5764" s="25"/>
      <c r="J5764" s="25"/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C5764" s="25"/>
      <c r="AD5764" s="25"/>
      <c r="AE5764" s="25"/>
      <c r="AF5764" s="25"/>
      <c r="AG5764" s="25"/>
      <c r="AH5764" s="25"/>
      <c r="AI5764" s="25"/>
      <c r="AJ5764" s="25"/>
      <c r="AK5764" s="25"/>
      <c r="AL5764" s="25"/>
      <c r="AM5764" s="25"/>
      <c r="AN5764" s="25"/>
      <c r="AO5764" s="25"/>
      <c r="AP5764" s="25"/>
      <c r="AQ5764" s="25"/>
      <c r="AR5764" s="25"/>
      <c r="AS5764" s="25"/>
    </row>
    <row r="5765" spans="1:45" s="10" customFormat="1" x14ac:dyDescent="0.25">
      <c r="A5765" s="30" t="s">
        <v>4194</v>
      </c>
      <c r="B5765" s="30" t="s">
        <v>4235</v>
      </c>
      <c r="C5765" s="30" t="s">
        <v>15742</v>
      </c>
      <c r="D5765" s="30" t="s">
        <v>15742</v>
      </c>
      <c r="E5765" s="30" t="s">
        <v>11774</v>
      </c>
      <c r="F5765" s="31">
        <v>22784.080000000002</v>
      </c>
      <c r="G5765" s="32">
        <v>45557</v>
      </c>
      <c r="H5765" s="25"/>
      <c r="I5765" s="25"/>
      <c r="J5765" s="25"/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  <c r="AB5765" s="25"/>
      <c r="AC5765" s="25"/>
      <c r="AD5765" s="25"/>
      <c r="AE5765" s="25"/>
      <c r="AF5765" s="25"/>
      <c r="AG5765" s="25"/>
      <c r="AH5765" s="25"/>
      <c r="AI5765" s="25"/>
      <c r="AJ5765" s="25"/>
      <c r="AK5765" s="25"/>
      <c r="AL5765" s="25"/>
      <c r="AM5765" s="25"/>
      <c r="AN5765" s="25"/>
      <c r="AO5765" s="25"/>
      <c r="AP5765" s="25"/>
      <c r="AQ5765" s="25"/>
      <c r="AR5765" s="25"/>
      <c r="AS5765" s="25"/>
    </row>
    <row r="5766" spans="1:45" s="10" customFormat="1" x14ac:dyDescent="0.25">
      <c r="A5766" s="30" t="s">
        <v>4194</v>
      </c>
      <c r="B5766" s="30" t="s">
        <v>4236</v>
      </c>
      <c r="C5766" s="30" t="s">
        <v>15742</v>
      </c>
      <c r="D5766" s="30" t="s">
        <v>15742</v>
      </c>
      <c r="E5766" s="30" t="s">
        <v>11775</v>
      </c>
      <c r="F5766" s="31">
        <v>2471.58</v>
      </c>
      <c r="G5766" s="32">
        <v>45538</v>
      </c>
      <c r="H5766" s="25"/>
      <c r="I5766" s="25"/>
      <c r="J5766" s="25"/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  <c r="AB5766" s="25"/>
      <c r="AC5766" s="25"/>
      <c r="AD5766" s="25"/>
      <c r="AE5766" s="25"/>
      <c r="AF5766" s="25"/>
      <c r="AG5766" s="25"/>
      <c r="AH5766" s="25"/>
      <c r="AI5766" s="25"/>
      <c r="AJ5766" s="25"/>
      <c r="AK5766" s="25"/>
      <c r="AL5766" s="25"/>
      <c r="AM5766" s="25"/>
      <c r="AN5766" s="25"/>
      <c r="AO5766" s="25"/>
      <c r="AP5766" s="25"/>
      <c r="AQ5766" s="25"/>
      <c r="AR5766" s="25"/>
      <c r="AS5766" s="25"/>
    </row>
    <row r="5767" spans="1:45" s="10" customFormat="1" x14ac:dyDescent="0.25">
      <c r="A5767" s="30" t="s">
        <v>4194</v>
      </c>
      <c r="B5767" s="30" t="s">
        <v>4236</v>
      </c>
      <c r="C5767" s="30" t="s">
        <v>15742</v>
      </c>
      <c r="D5767" s="30" t="s">
        <v>15742</v>
      </c>
      <c r="E5767" s="30" t="s">
        <v>11776</v>
      </c>
      <c r="F5767" s="31">
        <v>2560.7399999999998</v>
      </c>
      <c r="G5767" s="32">
        <v>45538</v>
      </c>
      <c r="H5767" s="25"/>
      <c r="I5767" s="25"/>
      <c r="J5767" s="25"/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  <c r="AB5767" s="25"/>
      <c r="AC5767" s="25"/>
      <c r="AD5767" s="25"/>
      <c r="AE5767" s="25"/>
      <c r="AF5767" s="25"/>
      <c r="AG5767" s="25"/>
      <c r="AH5767" s="25"/>
      <c r="AI5767" s="25"/>
      <c r="AJ5767" s="25"/>
      <c r="AK5767" s="25"/>
      <c r="AL5767" s="25"/>
      <c r="AM5767" s="25"/>
      <c r="AN5767" s="25"/>
      <c r="AO5767" s="25"/>
      <c r="AP5767" s="25"/>
      <c r="AQ5767" s="25"/>
      <c r="AR5767" s="25"/>
      <c r="AS5767" s="25"/>
    </row>
    <row r="5768" spans="1:45" s="10" customFormat="1" x14ac:dyDescent="0.25">
      <c r="A5768" s="30" t="s">
        <v>4194</v>
      </c>
      <c r="B5768" s="30" t="s">
        <v>4236</v>
      </c>
      <c r="C5768" s="30" t="s">
        <v>15742</v>
      </c>
      <c r="D5768" s="30" t="s">
        <v>15742</v>
      </c>
      <c r="E5768" s="30" t="s">
        <v>11777</v>
      </c>
      <c r="F5768" s="31">
        <v>3137.22</v>
      </c>
      <c r="G5768" s="32">
        <v>45538</v>
      </c>
      <c r="H5768" s="25"/>
      <c r="I5768" s="25"/>
      <c r="J5768" s="25"/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C5768" s="25"/>
      <c r="AD5768" s="25"/>
      <c r="AE5768" s="25"/>
      <c r="AF5768" s="25"/>
      <c r="AG5768" s="25"/>
      <c r="AH5768" s="25"/>
      <c r="AI5768" s="25"/>
      <c r="AJ5768" s="25"/>
      <c r="AK5768" s="25"/>
      <c r="AL5768" s="25"/>
      <c r="AM5768" s="25"/>
      <c r="AN5768" s="25"/>
      <c r="AO5768" s="25"/>
      <c r="AP5768" s="25"/>
      <c r="AQ5768" s="25"/>
      <c r="AR5768" s="25"/>
      <c r="AS5768" s="25"/>
    </row>
    <row r="5769" spans="1:45" s="10" customFormat="1" x14ac:dyDescent="0.25">
      <c r="A5769" s="30" t="s">
        <v>4194</v>
      </c>
      <c r="B5769" s="30" t="s">
        <v>4986</v>
      </c>
      <c r="C5769" s="30" t="s">
        <v>15742</v>
      </c>
      <c r="D5769" s="30" t="s">
        <v>15742</v>
      </c>
      <c r="E5769" s="30" t="s">
        <v>11778</v>
      </c>
      <c r="F5769" s="31">
        <v>1918.5</v>
      </c>
      <c r="G5769" s="32">
        <v>45538</v>
      </c>
      <c r="H5769" s="25"/>
      <c r="I5769" s="25"/>
      <c r="J5769" s="25"/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  <c r="AB5769" s="25"/>
      <c r="AC5769" s="25"/>
      <c r="AD5769" s="25"/>
      <c r="AE5769" s="25"/>
      <c r="AF5769" s="25"/>
      <c r="AG5769" s="25"/>
      <c r="AH5769" s="25"/>
      <c r="AI5769" s="25"/>
      <c r="AJ5769" s="25"/>
      <c r="AK5769" s="25"/>
      <c r="AL5769" s="25"/>
      <c r="AM5769" s="25"/>
      <c r="AN5769" s="25"/>
      <c r="AO5769" s="25"/>
      <c r="AP5769" s="25"/>
      <c r="AQ5769" s="25"/>
      <c r="AR5769" s="25"/>
      <c r="AS5769" s="25"/>
    </row>
    <row r="5770" spans="1:45" s="10" customFormat="1" x14ac:dyDescent="0.25">
      <c r="A5770" s="30" t="s">
        <v>4194</v>
      </c>
      <c r="B5770" s="30" t="s">
        <v>4986</v>
      </c>
      <c r="C5770" s="30" t="s">
        <v>15742</v>
      </c>
      <c r="D5770" s="30" t="s">
        <v>15742</v>
      </c>
      <c r="E5770" s="30" t="s">
        <v>11779</v>
      </c>
      <c r="F5770" s="31">
        <v>10361.459999999999</v>
      </c>
      <c r="G5770" s="32">
        <v>45557</v>
      </c>
      <c r="H5770" s="25"/>
      <c r="I5770" s="25"/>
      <c r="J5770" s="25"/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C5770" s="25"/>
      <c r="AD5770" s="25"/>
      <c r="AE5770" s="25"/>
      <c r="AF5770" s="25"/>
      <c r="AG5770" s="25"/>
      <c r="AH5770" s="25"/>
      <c r="AI5770" s="25"/>
      <c r="AJ5770" s="25"/>
      <c r="AK5770" s="25"/>
      <c r="AL5770" s="25"/>
      <c r="AM5770" s="25"/>
      <c r="AN5770" s="25"/>
      <c r="AO5770" s="25"/>
      <c r="AP5770" s="25"/>
      <c r="AQ5770" s="25"/>
      <c r="AR5770" s="25"/>
      <c r="AS5770" s="25"/>
    </row>
    <row r="5771" spans="1:45" s="10" customFormat="1" x14ac:dyDescent="0.25">
      <c r="A5771" s="30" t="s">
        <v>4194</v>
      </c>
      <c r="B5771" s="30" t="s">
        <v>4986</v>
      </c>
      <c r="C5771" s="30" t="s">
        <v>15742</v>
      </c>
      <c r="D5771" s="30" t="s">
        <v>15742</v>
      </c>
      <c r="E5771" s="30" t="s">
        <v>11780</v>
      </c>
      <c r="F5771" s="31">
        <v>1718.79</v>
      </c>
      <c r="G5771" s="32">
        <v>45557</v>
      </c>
      <c r="H5771" s="25"/>
      <c r="I5771" s="25"/>
      <c r="J5771" s="25"/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  <c r="AB5771" s="25"/>
      <c r="AC5771" s="25"/>
      <c r="AD5771" s="25"/>
      <c r="AE5771" s="25"/>
      <c r="AF5771" s="25"/>
      <c r="AG5771" s="25"/>
      <c r="AH5771" s="25"/>
      <c r="AI5771" s="25"/>
      <c r="AJ5771" s="25"/>
      <c r="AK5771" s="25"/>
      <c r="AL5771" s="25"/>
      <c r="AM5771" s="25"/>
      <c r="AN5771" s="25"/>
      <c r="AO5771" s="25"/>
      <c r="AP5771" s="25"/>
      <c r="AQ5771" s="25"/>
      <c r="AR5771" s="25"/>
      <c r="AS5771" s="25"/>
    </row>
    <row r="5772" spans="1:45" s="10" customFormat="1" x14ac:dyDescent="0.25">
      <c r="A5772" s="30" t="s">
        <v>4194</v>
      </c>
      <c r="B5772" s="30" t="s">
        <v>4986</v>
      </c>
      <c r="C5772" s="30" t="s">
        <v>15742</v>
      </c>
      <c r="D5772" s="30" t="s">
        <v>15742</v>
      </c>
      <c r="E5772" s="30" t="s">
        <v>11781</v>
      </c>
      <c r="F5772" s="31">
        <v>1872.42</v>
      </c>
      <c r="G5772" s="32">
        <v>45538</v>
      </c>
      <c r="H5772" s="25"/>
      <c r="I5772" s="25"/>
      <c r="J5772" s="25"/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C5772" s="25"/>
      <c r="AD5772" s="25"/>
      <c r="AE5772" s="25"/>
      <c r="AF5772" s="25"/>
      <c r="AG5772" s="25"/>
      <c r="AH5772" s="25"/>
      <c r="AI5772" s="25"/>
      <c r="AJ5772" s="25"/>
      <c r="AK5772" s="25"/>
      <c r="AL5772" s="25"/>
      <c r="AM5772" s="25"/>
      <c r="AN5772" s="25"/>
      <c r="AO5772" s="25"/>
      <c r="AP5772" s="25"/>
      <c r="AQ5772" s="25"/>
      <c r="AR5772" s="25"/>
      <c r="AS5772" s="25"/>
    </row>
    <row r="5773" spans="1:45" s="10" customFormat="1" x14ac:dyDescent="0.25">
      <c r="A5773" s="30" t="s">
        <v>4194</v>
      </c>
      <c r="B5773" s="30" t="s">
        <v>4986</v>
      </c>
      <c r="C5773" s="30" t="s">
        <v>15742</v>
      </c>
      <c r="D5773" s="30" t="s">
        <v>15742</v>
      </c>
      <c r="E5773" s="30" t="s">
        <v>11782</v>
      </c>
      <c r="F5773" s="31">
        <v>1651.64</v>
      </c>
      <c r="G5773" s="32">
        <v>45557</v>
      </c>
      <c r="H5773" s="25"/>
      <c r="I5773" s="25"/>
      <c r="J5773" s="25"/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  <c r="AB5773" s="25"/>
      <c r="AC5773" s="25"/>
      <c r="AD5773" s="25"/>
      <c r="AE5773" s="25"/>
      <c r="AF5773" s="25"/>
      <c r="AG5773" s="25"/>
      <c r="AH5773" s="25"/>
      <c r="AI5773" s="25"/>
      <c r="AJ5773" s="25"/>
      <c r="AK5773" s="25"/>
      <c r="AL5773" s="25"/>
      <c r="AM5773" s="25"/>
      <c r="AN5773" s="25"/>
      <c r="AO5773" s="25"/>
      <c r="AP5773" s="25"/>
      <c r="AQ5773" s="25"/>
      <c r="AR5773" s="25"/>
      <c r="AS5773" s="25"/>
    </row>
    <row r="5774" spans="1:45" s="10" customFormat="1" x14ac:dyDescent="0.25">
      <c r="A5774" s="30" t="s">
        <v>4194</v>
      </c>
      <c r="B5774" s="30" t="s">
        <v>5020</v>
      </c>
      <c r="C5774" s="30" t="s">
        <v>15742</v>
      </c>
      <c r="D5774" s="30" t="s">
        <v>15742</v>
      </c>
      <c r="E5774" s="30" t="s">
        <v>11783</v>
      </c>
      <c r="F5774" s="31">
        <v>5054.46</v>
      </c>
      <c r="G5774" s="32">
        <v>45557</v>
      </c>
      <c r="H5774" s="25"/>
      <c r="I5774" s="25"/>
      <c r="J5774" s="25"/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  <c r="AB5774" s="25"/>
      <c r="AC5774" s="25"/>
      <c r="AD5774" s="25"/>
      <c r="AE5774" s="25"/>
      <c r="AF5774" s="25"/>
      <c r="AG5774" s="25"/>
      <c r="AH5774" s="25"/>
      <c r="AI5774" s="25"/>
      <c r="AJ5774" s="25"/>
      <c r="AK5774" s="25"/>
      <c r="AL5774" s="25"/>
      <c r="AM5774" s="25"/>
      <c r="AN5774" s="25"/>
      <c r="AO5774" s="25"/>
      <c r="AP5774" s="25"/>
      <c r="AQ5774" s="25"/>
      <c r="AR5774" s="25"/>
      <c r="AS5774" s="25"/>
    </row>
    <row r="5775" spans="1:45" s="10" customFormat="1" x14ac:dyDescent="0.25">
      <c r="A5775" s="30" t="s">
        <v>4194</v>
      </c>
      <c r="B5775" s="30" t="s">
        <v>4237</v>
      </c>
      <c r="C5775" s="30" t="s">
        <v>15742</v>
      </c>
      <c r="D5775" s="30" t="s">
        <v>15742</v>
      </c>
      <c r="E5775" s="30" t="s">
        <v>11784</v>
      </c>
      <c r="F5775" s="31">
        <v>1886.34</v>
      </c>
      <c r="G5775" s="32">
        <v>45557</v>
      </c>
      <c r="H5775" s="25"/>
      <c r="I5775" s="25"/>
      <c r="J5775" s="25"/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  <c r="AB5775" s="25"/>
      <c r="AC5775" s="25"/>
      <c r="AD5775" s="25"/>
      <c r="AE5775" s="25"/>
      <c r="AF5775" s="25"/>
      <c r="AG5775" s="25"/>
      <c r="AH5775" s="25"/>
      <c r="AI5775" s="25"/>
      <c r="AJ5775" s="25"/>
      <c r="AK5775" s="25"/>
      <c r="AL5775" s="25"/>
      <c r="AM5775" s="25"/>
      <c r="AN5775" s="25"/>
      <c r="AO5775" s="25"/>
      <c r="AP5775" s="25"/>
      <c r="AQ5775" s="25"/>
      <c r="AR5775" s="25"/>
      <c r="AS5775" s="25"/>
    </row>
    <row r="5776" spans="1:45" s="10" customFormat="1" x14ac:dyDescent="0.25">
      <c r="A5776" s="30" t="s">
        <v>4194</v>
      </c>
      <c r="B5776" s="30" t="s">
        <v>4237</v>
      </c>
      <c r="C5776" s="30" t="s">
        <v>15742</v>
      </c>
      <c r="D5776" s="30" t="s">
        <v>15742</v>
      </c>
      <c r="E5776" s="30" t="s">
        <v>11785</v>
      </c>
      <c r="F5776" s="31">
        <v>2010.74</v>
      </c>
      <c r="G5776" s="32">
        <v>45538</v>
      </c>
      <c r="H5776" s="25"/>
      <c r="I5776" s="25"/>
      <c r="J5776" s="25"/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C5776" s="25"/>
      <c r="AD5776" s="25"/>
      <c r="AE5776" s="25"/>
      <c r="AF5776" s="25"/>
      <c r="AG5776" s="25"/>
      <c r="AH5776" s="25"/>
      <c r="AI5776" s="25"/>
      <c r="AJ5776" s="25"/>
      <c r="AK5776" s="25"/>
      <c r="AL5776" s="25"/>
      <c r="AM5776" s="25"/>
      <c r="AN5776" s="25"/>
      <c r="AO5776" s="25"/>
      <c r="AP5776" s="25"/>
      <c r="AQ5776" s="25"/>
      <c r="AR5776" s="25"/>
      <c r="AS5776" s="25"/>
    </row>
    <row r="5777" spans="1:45" s="10" customFormat="1" x14ac:dyDescent="0.25">
      <c r="A5777" s="30" t="s">
        <v>4194</v>
      </c>
      <c r="B5777" s="30" t="s">
        <v>4237</v>
      </c>
      <c r="C5777" s="30" t="s">
        <v>15742</v>
      </c>
      <c r="D5777" s="30" t="s">
        <v>15742</v>
      </c>
      <c r="E5777" s="30" t="s">
        <v>11786</v>
      </c>
      <c r="F5777" s="31">
        <v>1554.92</v>
      </c>
      <c r="G5777" s="32">
        <v>45495</v>
      </c>
      <c r="H5777" s="25"/>
      <c r="I5777" s="25"/>
      <c r="J5777" s="25"/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  <c r="AB5777" s="25"/>
      <c r="AC5777" s="25"/>
      <c r="AD5777" s="25"/>
      <c r="AE5777" s="25"/>
      <c r="AF5777" s="25"/>
      <c r="AG5777" s="25"/>
      <c r="AH5777" s="25"/>
      <c r="AI5777" s="25"/>
      <c r="AJ5777" s="25"/>
      <c r="AK5777" s="25"/>
      <c r="AL5777" s="25"/>
      <c r="AM5777" s="25"/>
      <c r="AN5777" s="25"/>
      <c r="AO5777" s="25"/>
      <c r="AP5777" s="25"/>
      <c r="AQ5777" s="25"/>
      <c r="AR5777" s="25"/>
      <c r="AS5777" s="25"/>
    </row>
    <row r="5778" spans="1:45" s="10" customFormat="1" x14ac:dyDescent="0.25">
      <c r="A5778" s="30" t="s">
        <v>4194</v>
      </c>
      <c r="B5778" s="30" t="s">
        <v>4237</v>
      </c>
      <c r="C5778" s="30" t="s">
        <v>15742</v>
      </c>
      <c r="D5778" s="30" t="s">
        <v>15742</v>
      </c>
      <c r="E5778" s="30" t="s">
        <v>11787</v>
      </c>
      <c r="F5778" s="31">
        <v>2359.6999999999998</v>
      </c>
      <c r="G5778" s="32">
        <v>45557</v>
      </c>
      <c r="H5778" s="25"/>
      <c r="I5778" s="25"/>
      <c r="J5778" s="25"/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C5778" s="25"/>
      <c r="AD5778" s="25"/>
      <c r="AE5778" s="25"/>
      <c r="AF5778" s="25"/>
      <c r="AG5778" s="25"/>
      <c r="AH5778" s="25"/>
      <c r="AI5778" s="25"/>
      <c r="AJ5778" s="25"/>
      <c r="AK5778" s="25"/>
      <c r="AL5778" s="25"/>
      <c r="AM5778" s="25"/>
      <c r="AN5778" s="25"/>
      <c r="AO5778" s="25"/>
      <c r="AP5778" s="25"/>
      <c r="AQ5778" s="25"/>
      <c r="AR5778" s="25"/>
      <c r="AS5778" s="25"/>
    </row>
    <row r="5779" spans="1:45" s="10" customFormat="1" x14ac:dyDescent="0.25">
      <c r="A5779" s="30" t="s">
        <v>4194</v>
      </c>
      <c r="B5779" s="30" t="s">
        <v>4237</v>
      </c>
      <c r="C5779" s="30" t="s">
        <v>15742</v>
      </c>
      <c r="D5779" s="30" t="s">
        <v>15742</v>
      </c>
      <c r="E5779" s="30" t="s">
        <v>11788</v>
      </c>
      <c r="F5779" s="31">
        <v>22984.799999999999</v>
      </c>
      <c r="G5779" s="32">
        <v>45557</v>
      </c>
      <c r="H5779" s="25"/>
      <c r="I5779" s="25"/>
      <c r="J5779" s="25"/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  <c r="AB5779" s="25"/>
      <c r="AC5779" s="25"/>
      <c r="AD5779" s="25"/>
      <c r="AE5779" s="25"/>
      <c r="AF5779" s="25"/>
      <c r="AG5779" s="25"/>
      <c r="AH5779" s="25"/>
      <c r="AI5779" s="25"/>
      <c r="AJ5779" s="25"/>
      <c r="AK5779" s="25"/>
      <c r="AL5779" s="25"/>
      <c r="AM5779" s="25"/>
      <c r="AN5779" s="25"/>
      <c r="AO5779" s="25"/>
      <c r="AP5779" s="25"/>
      <c r="AQ5779" s="25"/>
      <c r="AR5779" s="25"/>
      <c r="AS5779" s="25"/>
    </row>
    <row r="5780" spans="1:45" s="10" customFormat="1" x14ac:dyDescent="0.25">
      <c r="A5780" s="30" t="s">
        <v>4194</v>
      </c>
      <c r="B5780" s="30" t="s">
        <v>4237</v>
      </c>
      <c r="C5780" s="30" t="s">
        <v>15742</v>
      </c>
      <c r="D5780" s="30" t="s">
        <v>15742</v>
      </c>
      <c r="E5780" s="30" t="s">
        <v>11789</v>
      </c>
      <c r="F5780" s="31">
        <v>1231.26</v>
      </c>
      <c r="G5780" s="32">
        <v>45557</v>
      </c>
      <c r="H5780" s="25"/>
      <c r="I5780" s="25"/>
      <c r="J5780" s="25"/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C5780" s="25"/>
      <c r="AD5780" s="25"/>
      <c r="AE5780" s="25"/>
      <c r="AF5780" s="25"/>
      <c r="AG5780" s="25"/>
      <c r="AH5780" s="25"/>
      <c r="AI5780" s="25"/>
      <c r="AJ5780" s="25"/>
      <c r="AK5780" s="25"/>
      <c r="AL5780" s="25"/>
      <c r="AM5780" s="25"/>
      <c r="AN5780" s="25"/>
      <c r="AO5780" s="25"/>
      <c r="AP5780" s="25"/>
      <c r="AQ5780" s="25"/>
      <c r="AR5780" s="25"/>
      <c r="AS5780" s="25"/>
    </row>
    <row r="5781" spans="1:45" s="10" customFormat="1" x14ac:dyDescent="0.25">
      <c r="A5781" s="30" t="s">
        <v>4194</v>
      </c>
      <c r="B5781" s="30" t="s">
        <v>4237</v>
      </c>
      <c r="C5781" s="30" t="s">
        <v>15742</v>
      </c>
      <c r="D5781" s="30" t="s">
        <v>15742</v>
      </c>
      <c r="E5781" s="30" t="s">
        <v>11790</v>
      </c>
      <c r="F5781" s="31">
        <v>2929.32</v>
      </c>
      <c r="G5781" s="32">
        <v>45557</v>
      </c>
      <c r="H5781" s="25"/>
      <c r="I5781" s="25"/>
      <c r="J5781" s="25"/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  <c r="AB5781" s="25"/>
      <c r="AC5781" s="25"/>
      <c r="AD5781" s="25"/>
      <c r="AE5781" s="25"/>
      <c r="AF5781" s="25"/>
      <c r="AG5781" s="25"/>
      <c r="AH5781" s="25"/>
      <c r="AI5781" s="25"/>
      <c r="AJ5781" s="25"/>
      <c r="AK5781" s="25"/>
      <c r="AL5781" s="25"/>
      <c r="AM5781" s="25"/>
      <c r="AN5781" s="25"/>
      <c r="AO5781" s="25"/>
      <c r="AP5781" s="25"/>
      <c r="AQ5781" s="25"/>
      <c r="AR5781" s="25"/>
      <c r="AS5781" s="25"/>
    </row>
    <row r="5782" spans="1:45" s="10" customFormat="1" ht="26.4" x14ac:dyDescent="0.25">
      <c r="A5782" s="30" t="s">
        <v>4194</v>
      </c>
      <c r="B5782" s="30" t="s">
        <v>15003</v>
      </c>
      <c r="C5782" s="30" t="s">
        <v>15742</v>
      </c>
      <c r="D5782" s="30" t="s">
        <v>15742</v>
      </c>
      <c r="E5782" s="30" t="s">
        <v>11791</v>
      </c>
      <c r="F5782" s="31">
        <v>5837.7</v>
      </c>
      <c r="G5782" s="32">
        <v>45557</v>
      </c>
      <c r="H5782" s="25"/>
      <c r="I5782" s="25"/>
      <c r="J5782" s="25"/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C5782" s="25"/>
      <c r="AD5782" s="25"/>
      <c r="AE5782" s="25"/>
      <c r="AF5782" s="25"/>
      <c r="AG5782" s="25"/>
      <c r="AH5782" s="25"/>
      <c r="AI5782" s="25"/>
      <c r="AJ5782" s="25"/>
      <c r="AK5782" s="25"/>
      <c r="AL5782" s="25"/>
      <c r="AM5782" s="25"/>
      <c r="AN5782" s="25"/>
      <c r="AO5782" s="25"/>
      <c r="AP5782" s="25"/>
      <c r="AQ5782" s="25"/>
      <c r="AR5782" s="25"/>
      <c r="AS5782" s="25"/>
    </row>
    <row r="5783" spans="1:45" s="10" customFormat="1" x14ac:dyDescent="0.25">
      <c r="A5783" s="30" t="s">
        <v>4194</v>
      </c>
      <c r="B5783" s="30" t="s">
        <v>4091</v>
      </c>
      <c r="C5783" s="30" t="s">
        <v>15742</v>
      </c>
      <c r="D5783" s="30" t="s">
        <v>15742</v>
      </c>
      <c r="E5783" s="30" t="s">
        <v>11792</v>
      </c>
      <c r="F5783" s="31">
        <v>8912.1</v>
      </c>
      <c r="G5783" s="32">
        <v>45557</v>
      </c>
      <c r="H5783" s="25"/>
      <c r="I5783" s="25"/>
      <c r="J5783" s="25"/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  <c r="AB5783" s="25"/>
      <c r="AC5783" s="25"/>
      <c r="AD5783" s="25"/>
      <c r="AE5783" s="25"/>
      <c r="AF5783" s="25"/>
      <c r="AG5783" s="25"/>
      <c r="AH5783" s="25"/>
      <c r="AI5783" s="25"/>
      <c r="AJ5783" s="25"/>
      <c r="AK5783" s="25"/>
      <c r="AL5783" s="25"/>
      <c r="AM5783" s="25"/>
      <c r="AN5783" s="25"/>
      <c r="AO5783" s="25"/>
      <c r="AP5783" s="25"/>
      <c r="AQ5783" s="25"/>
      <c r="AR5783" s="25"/>
      <c r="AS5783" s="25"/>
    </row>
    <row r="5784" spans="1:45" s="10" customFormat="1" x14ac:dyDescent="0.25">
      <c r="A5784" s="30" t="s">
        <v>4194</v>
      </c>
      <c r="B5784" s="30" t="s">
        <v>4091</v>
      </c>
      <c r="C5784" s="30" t="s">
        <v>15742</v>
      </c>
      <c r="D5784" s="30" t="s">
        <v>15742</v>
      </c>
      <c r="E5784" s="30" t="s">
        <v>11793</v>
      </c>
      <c r="F5784" s="31">
        <v>2055.67</v>
      </c>
      <c r="G5784" s="32">
        <v>45557</v>
      </c>
      <c r="H5784" s="25"/>
      <c r="I5784" s="25"/>
      <c r="J5784" s="25"/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C5784" s="25"/>
      <c r="AD5784" s="25"/>
      <c r="AE5784" s="25"/>
      <c r="AF5784" s="25"/>
      <c r="AG5784" s="25"/>
      <c r="AH5784" s="25"/>
      <c r="AI5784" s="25"/>
      <c r="AJ5784" s="25"/>
      <c r="AK5784" s="25"/>
      <c r="AL5784" s="25"/>
      <c r="AM5784" s="25"/>
      <c r="AN5784" s="25"/>
      <c r="AO5784" s="25"/>
      <c r="AP5784" s="25"/>
      <c r="AQ5784" s="25"/>
      <c r="AR5784" s="25"/>
      <c r="AS5784" s="25"/>
    </row>
    <row r="5785" spans="1:45" s="10" customFormat="1" x14ac:dyDescent="0.25">
      <c r="A5785" s="30" t="s">
        <v>4194</v>
      </c>
      <c r="B5785" s="30" t="s">
        <v>4435</v>
      </c>
      <c r="C5785" s="30" t="s">
        <v>15742</v>
      </c>
      <c r="D5785" s="30" t="s">
        <v>15742</v>
      </c>
      <c r="E5785" s="30" t="s">
        <v>11794</v>
      </c>
      <c r="F5785" s="31">
        <v>1960.77</v>
      </c>
      <c r="G5785" s="32">
        <v>45538</v>
      </c>
      <c r="H5785" s="25"/>
      <c r="I5785" s="25"/>
      <c r="J5785" s="25"/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  <c r="AB5785" s="25"/>
      <c r="AC5785" s="25"/>
      <c r="AD5785" s="25"/>
      <c r="AE5785" s="25"/>
      <c r="AF5785" s="25"/>
      <c r="AG5785" s="25"/>
      <c r="AH5785" s="25"/>
      <c r="AI5785" s="25"/>
      <c r="AJ5785" s="25"/>
      <c r="AK5785" s="25"/>
      <c r="AL5785" s="25"/>
      <c r="AM5785" s="25"/>
      <c r="AN5785" s="25"/>
      <c r="AO5785" s="25"/>
      <c r="AP5785" s="25"/>
      <c r="AQ5785" s="25"/>
      <c r="AR5785" s="25"/>
      <c r="AS5785" s="25"/>
    </row>
    <row r="5786" spans="1:45" s="10" customFormat="1" x14ac:dyDescent="0.25">
      <c r="A5786" s="30" t="s">
        <v>4194</v>
      </c>
      <c r="B5786" s="30" t="s">
        <v>4435</v>
      </c>
      <c r="C5786" s="30" t="s">
        <v>15742</v>
      </c>
      <c r="D5786" s="30" t="s">
        <v>15742</v>
      </c>
      <c r="E5786" s="30" t="s">
        <v>11795</v>
      </c>
      <c r="F5786" s="31">
        <v>2318.42</v>
      </c>
      <c r="G5786" s="32">
        <v>45557</v>
      </c>
      <c r="H5786" s="25"/>
      <c r="I5786" s="25"/>
      <c r="J5786" s="25"/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C5786" s="25"/>
      <c r="AD5786" s="25"/>
      <c r="AE5786" s="25"/>
      <c r="AF5786" s="25"/>
      <c r="AG5786" s="25"/>
      <c r="AH5786" s="25"/>
      <c r="AI5786" s="25"/>
      <c r="AJ5786" s="25"/>
      <c r="AK5786" s="25"/>
      <c r="AL5786" s="25"/>
      <c r="AM5786" s="25"/>
      <c r="AN5786" s="25"/>
      <c r="AO5786" s="25"/>
      <c r="AP5786" s="25"/>
      <c r="AQ5786" s="25"/>
      <c r="AR5786" s="25"/>
      <c r="AS5786" s="25"/>
    </row>
    <row r="5787" spans="1:45" s="10" customFormat="1" x14ac:dyDescent="0.25">
      <c r="A5787" s="30" t="s">
        <v>4194</v>
      </c>
      <c r="B5787" s="30" t="s">
        <v>4939</v>
      </c>
      <c r="C5787" s="30" t="s">
        <v>15742</v>
      </c>
      <c r="D5787" s="30" t="s">
        <v>15742</v>
      </c>
      <c r="E5787" s="30" t="s">
        <v>11796</v>
      </c>
      <c r="F5787" s="31">
        <v>2261.46</v>
      </c>
      <c r="G5787" s="32">
        <v>45557</v>
      </c>
      <c r="H5787" s="25"/>
      <c r="I5787" s="25"/>
      <c r="J5787" s="25"/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  <c r="AB5787" s="25"/>
      <c r="AC5787" s="25"/>
      <c r="AD5787" s="25"/>
      <c r="AE5787" s="25"/>
      <c r="AF5787" s="25"/>
      <c r="AG5787" s="25"/>
      <c r="AH5787" s="25"/>
      <c r="AI5787" s="25"/>
      <c r="AJ5787" s="25"/>
      <c r="AK5787" s="25"/>
      <c r="AL5787" s="25"/>
      <c r="AM5787" s="25"/>
      <c r="AN5787" s="25"/>
      <c r="AO5787" s="25"/>
      <c r="AP5787" s="25"/>
      <c r="AQ5787" s="25"/>
      <c r="AR5787" s="25"/>
      <c r="AS5787" s="25"/>
    </row>
    <row r="5788" spans="1:45" s="10" customFormat="1" x14ac:dyDescent="0.25">
      <c r="A5788" s="30" t="s">
        <v>4194</v>
      </c>
      <c r="B5788" s="30" t="s">
        <v>4939</v>
      </c>
      <c r="C5788" s="30" t="s">
        <v>15742</v>
      </c>
      <c r="D5788" s="30" t="s">
        <v>15742</v>
      </c>
      <c r="E5788" s="30" t="s">
        <v>11797</v>
      </c>
      <c r="F5788" s="31">
        <v>2077.5500000000002</v>
      </c>
      <c r="G5788" s="32">
        <v>45557</v>
      </c>
      <c r="H5788" s="25"/>
      <c r="I5788" s="25"/>
      <c r="J5788" s="25"/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C5788" s="25"/>
      <c r="AD5788" s="25"/>
      <c r="AE5788" s="25"/>
      <c r="AF5788" s="25"/>
      <c r="AG5788" s="25"/>
      <c r="AH5788" s="25"/>
      <c r="AI5788" s="25"/>
      <c r="AJ5788" s="25"/>
      <c r="AK5788" s="25"/>
      <c r="AL5788" s="25"/>
      <c r="AM5788" s="25"/>
      <c r="AN5788" s="25"/>
      <c r="AO5788" s="25"/>
      <c r="AP5788" s="25"/>
      <c r="AQ5788" s="25"/>
      <c r="AR5788" s="25"/>
      <c r="AS5788" s="25"/>
    </row>
    <row r="5789" spans="1:45" s="10" customFormat="1" x14ac:dyDescent="0.25">
      <c r="A5789" s="30" t="s">
        <v>4194</v>
      </c>
      <c r="B5789" s="30" t="s">
        <v>4522</v>
      </c>
      <c r="C5789" s="30" t="s">
        <v>15742</v>
      </c>
      <c r="D5789" s="30" t="s">
        <v>15742</v>
      </c>
      <c r="E5789" s="30" t="s">
        <v>11798</v>
      </c>
      <c r="F5789" s="31">
        <v>36434.300000000003</v>
      </c>
      <c r="G5789" s="32">
        <v>45557</v>
      </c>
      <c r="H5789" s="25"/>
      <c r="I5789" s="25"/>
      <c r="J5789" s="25"/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  <c r="AB5789" s="25"/>
      <c r="AC5789" s="25"/>
      <c r="AD5789" s="25"/>
      <c r="AE5789" s="25"/>
      <c r="AF5789" s="25"/>
      <c r="AG5789" s="25"/>
      <c r="AH5789" s="25"/>
      <c r="AI5789" s="25"/>
      <c r="AJ5789" s="25"/>
      <c r="AK5789" s="25"/>
      <c r="AL5789" s="25"/>
      <c r="AM5789" s="25"/>
      <c r="AN5789" s="25"/>
      <c r="AO5789" s="25"/>
      <c r="AP5789" s="25"/>
      <c r="AQ5789" s="25"/>
      <c r="AR5789" s="25"/>
      <c r="AS5789" s="25"/>
    </row>
    <row r="5790" spans="1:45" s="10" customFormat="1" x14ac:dyDescent="0.25">
      <c r="A5790" s="30" t="s">
        <v>4194</v>
      </c>
      <c r="B5790" s="30" t="s">
        <v>4241</v>
      </c>
      <c r="C5790" s="30" t="s">
        <v>15742</v>
      </c>
      <c r="D5790" s="30" t="s">
        <v>15742</v>
      </c>
      <c r="E5790" s="30" t="s">
        <v>11799</v>
      </c>
      <c r="F5790" s="31">
        <v>7027.62</v>
      </c>
      <c r="G5790" s="32">
        <v>45557</v>
      </c>
      <c r="H5790" s="25"/>
      <c r="I5790" s="25"/>
      <c r="J5790" s="25"/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C5790" s="25"/>
      <c r="AD5790" s="25"/>
      <c r="AE5790" s="25"/>
      <c r="AF5790" s="25"/>
      <c r="AG5790" s="25"/>
      <c r="AH5790" s="25"/>
      <c r="AI5790" s="25"/>
      <c r="AJ5790" s="25"/>
      <c r="AK5790" s="25"/>
      <c r="AL5790" s="25"/>
      <c r="AM5790" s="25"/>
      <c r="AN5790" s="25"/>
      <c r="AO5790" s="25"/>
      <c r="AP5790" s="25"/>
      <c r="AQ5790" s="25"/>
      <c r="AR5790" s="25"/>
      <c r="AS5790" s="25"/>
    </row>
    <row r="5791" spans="1:45" s="10" customFormat="1" x14ac:dyDescent="0.25">
      <c r="A5791" s="30" t="s">
        <v>4194</v>
      </c>
      <c r="B5791" s="30" t="s">
        <v>4242</v>
      </c>
      <c r="C5791" s="30" t="s">
        <v>15742</v>
      </c>
      <c r="D5791" s="30" t="s">
        <v>15742</v>
      </c>
      <c r="E5791" s="30" t="s">
        <v>11800</v>
      </c>
      <c r="F5791" s="31">
        <v>5102.04</v>
      </c>
      <c r="G5791" s="32">
        <v>45557</v>
      </c>
      <c r="H5791" s="25"/>
      <c r="I5791" s="25"/>
      <c r="J5791" s="25"/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  <c r="AB5791" s="25"/>
      <c r="AC5791" s="25"/>
      <c r="AD5791" s="25"/>
      <c r="AE5791" s="25"/>
      <c r="AF5791" s="25"/>
      <c r="AG5791" s="25"/>
      <c r="AH5791" s="25"/>
      <c r="AI5791" s="25"/>
      <c r="AJ5791" s="25"/>
      <c r="AK5791" s="25"/>
      <c r="AL5791" s="25"/>
      <c r="AM5791" s="25"/>
      <c r="AN5791" s="25"/>
      <c r="AO5791" s="25"/>
      <c r="AP5791" s="25"/>
      <c r="AQ5791" s="25"/>
      <c r="AR5791" s="25"/>
      <c r="AS5791" s="25"/>
    </row>
    <row r="5792" spans="1:45" s="10" customFormat="1" x14ac:dyDescent="0.25">
      <c r="A5792" s="30" t="s">
        <v>4194</v>
      </c>
      <c r="B5792" s="30" t="s">
        <v>4242</v>
      </c>
      <c r="C5792" s="30" t="s">
        <v>15742</v>
      </c>
      <c r="D5792" s="30" t="s">
        <v>15742</v>
      </c>
      <c r="E5792" s="30" t="s">
        <v>11801</v>
      </c>
      <c r="F5792" s="31">
        <v>9486.7199999999993</v>
      </c>
      <c r="G5792" s="32">
        <v>45557</v>
      </c>
      <c r="H5792" s="25"/>
      <c r="I5792" s="25"/>
      <c r="J5792" s="25"/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  <c r="AB5792" s="25"/>
      <c r="AC5792" s="25"/>
      <c r="AD5792" s="25"/>
      <c r="AE5792" s="25"/>
      <c r="AF5792" s="25"/>
      <c r="AG5792" s="25"/>
      <c r="AH5792" s="25"/>
      <c r="AI5792" s="25"/>
      <c r="AJ5792" s="25"/>
      <c r="AK5792" s="25"/>
      <c r="AL5792" s="25"/>
      <c r="AM5792" s="25"/>
      <c r="AN5792" s="25"/>
      <c r="AO5792" s="25"/>
      <c r="AP5792" s="25"/>
      <c r="AQ5792" s="25"/>
      <c r="AR5792" s="25"/>
      <c r="AS5792" s="25"/>
    </row>
    <row r="5793" spans="1:45" s="10" customFormat="1" x14ac:dyDescent="0.25">
      <c r="A5793" s="30" t="s">
        <v>4194</v>
      </c>
      <c r="B5793" s="30" t="s">
        <v>4242</v>
      </c>
      <c r="C5793" s="30" t="s">
        <v>15742</v>
      </c>
      <c r="D5793" s="30" t="s">
        <v>15742</v>
      </c>
      <c r="E5793" s="30" t="s">
        <v>11802</v>
      </c>
      <c r="F5793" s="31">
        <v>3026.7</v>
      </c>
      <c r="G5793" s="32">
        <v>45557</v>
      </c>
      <c r="H5793" s="25"/>
      <c r="I5793" s="25"/>
      <c r="J5793" s="25"/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  <c r="AB5793" s="25"/>
      <c r="AC5793" s="25"/>
      <c r="AD5793" s="25"/>
      <c r="AE5793" s="25"/>
      <c r="AF5793" s="25"/>
      <c r="AG5793" s="25"/>
      <c r="AH5793" s="25"/>
      <c r="AI5793" s="25"/>
      <c r="AJ5793" s="25"/>
      <c r="AK5793" s="25"/>
      <c r="AL5793" s="25"/>
      <c r="AM5793" s="25"/>
      <c r="AN5793" s="25"/>
      <c r="AO5793" s="25"/>
      <c r="AP5793" s="25"/>
      <c r="AQ5793" s="25"/>
      <c r="AR5793" s="25"/>
      <c r="AS5793" s="25"/>
    </row>
    <row r="5794" spans="1:45" s="10" customFormat="1" x14ac:dyDescent="0.25">
      <c r="A5794" s="30" t="s">
        <v>4194</v>
      </c>
      <c r="B5794" s="30" t="s">
        <v>15004</v>
      </c>
      <c r="C5794" s="30" t="s">
        <v>15742</v>
      </c>
      <c r="D5794" s="30" t="s">
        <v>15742</v>
      </c>
      <c r="E5794" s="30" t="s">
        <v>11803</v>
      </c>
      <c r="F5794" s="31">
        <v>12681.9</v>
      </c>
      <c r="G5794" s="32">
        <v>45557</v>
      </c>
      <c r="H5794" s="25"/>
      <c r="I5794" s="25"/>
      <c r="J5794" s="25"/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  <c r="AB5794" s="25"/>
      <c r="AC5794" s="25"/>
      <c r="AD5794" s="25"/>
      <c r="AE5794" s="25"/>
      <c r="AF5794" s="25"/>
      <c r="AG5794" s="25"/>
      <c r="AH5794" s="25"/>
      <c r="AI5794" s="25"/>
      <c r="AJ5794" s="25"/>
      <c r="AK5794" s="25"/>
      <c r="AL5794" s="25"/>
      <c r="AM5794" s="25"/>
      <c r="AN5794" s="25"/>
      <c r="AO5794" s="25"/>
      <c r="AP5794" s="25"/>
      <c r="AQ5794" s="25"/>
      <c r="AR5794" s="25"/>
      <c r="AS5794" s="25"/>
    </row>
    <row r="5795" spans="1:45" s="10" customFormat="1" x14ac:dyDescent="0.25">
      <c r="A5795" s="30" t="s">
        <v>4194</v>
      </c>
      <c r="B5795" s="30" t="s">
        <v>4710</v>
      </c>
      <c r="C5795" s="30" t="s">
        <v>15742</v>
      </c>
      <c r="D5795" s="30" t="s">
        <v>15742</v>
      </c>
      <c r="E5795" s="30" t="s">
        <v>11804</v>
      </c>
      <c r="F5795" s="31">
        <v>13406.58</v>
      </c>
      <c r="G5795" s="32">
        <v>45557</v>
      </c>
      <c r="H5795" s="25"/>
      <c r="I5795" s="25"/>
      <c r="J5795" s="25"/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  <c r="AB5795" s="25"/>
      <c r="AC5795" s="25"/>
      <c r="AD5795" s="25"/>
      <c r="AE5795" s="25"/>
      <c r="AF5795" s="25"/>
      <c r="AG5795" s="25"/>
      <c r="AH5795" s="25"/>
      <c r="AI5795" s="25"/>
      <c r="AJ5795" s="25"/>
      <c r="AK5795" s="25"/>
      <c r="AL5795" s="25"/>
      <c r="AM5795" s="25"/>
      <c r="AN5795" s="25"/>
      <c r="AO5795" s="25"/>
      <c r="AP5795" s="25"/>
      <c r="AQ5795" s="25"/>
      <c r="AR5795" s="25"/>
      <c r="AS5795" s="25"/>
    </row>
    <row r="5796" spans="1:45" s="10" customFormat="1" x14ac:dyDescent="0.25">
      <c r="A5796" s="30" t="s">
        <v>4194</v>
      </c>
      <c r="B5796" s="30" t="s">
        <v>15005</v>
      </c>
      <c r="C5796" s="30" t="s">
        <v>15742</v>
      </c>
      <c r="D5796" s="30" t="s">
        <v>15742</v>
      </c>
      <c r="E5796" s="30" t="s">
        <v>11805</v>
      </c>
      <c r="F5796" s="31">
        <v>3808.14</v>
      </c>
      <c r="G5796" s="32">
        <v>45557</v>
      </c>
      <c r="H5796" s="25"/>
      <c r="I5796" s="25"/>
      <c r="J5796" s="25"/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C5796" s="25"/>
      <c r="AD5796" s="25"/>
      <c r="AE5796" s="25"/>
      <c r="AF5796" s="25"/>
      <c r="AG5796" s="25"/>
      <c r="AH5796" s="25"/>
      <c r="AI5796" s="25"/>
      <c r="AJ5796" s="25"/>
      <c r="AK5796" s="25"/>
      <c r="AL5796" s="25"/>
      <c r="AM5796" s="25"/>
      <c r="AN5796" s="25"/>
      <c r="AO5796" s="25"/>
      <c r="AP5796" s="25"/>
      <c r="AQ5796" s="25"/>
      <c r="AR5796" s="25"/>
      <c r="AS5796" s="25"/>
    </row>
    <row r="5797" spans="1:45" s="10" customFormat="1" x14ac:dyDescent="0.25">
      <c r="A5797" s="30" t="s">
        <v>4194</v>
      </c>
      <c r="B5797" s="30" t="s">
        <v>15006</v>
      </c>
      <c r="C5797" s="30" t="s">
        <v>15742</v>
      </c>
      <c r="D5797" s="30" t="s">
        <v>15742</v>
      </c>
      <c r="E5797" s="30" t="s">
        <v>11806</v>
      </c>
      <c r="F5797" s="31">
        <v>6287.88</v>
      </c>
      <c r="G5797" s="32">
        <v>45557</v>
      </c>
      <c r="H5797" s="25"/>
      <c r="I5797" s="25"/>
      <c r="J5797" s="25"/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  <c r="AB5797" s="25"/>
      <c r="AC5797" s="25"/>
      <c r="AD5797" s="25"/>
      <c r="AE5797" s="25"/>
      <c r="AF5797" s="25"/>
      <c r="AG5797" s="25"/>
      <c r="AH5797" s="25"/>
      <c r="AI5797" s="25"/>
      <c r="AJ5797" s="25"/>
      <c r="AK5797" s="25"/>
      <c r="AL5797" s="25"/>
      <c r="AM5797" s="25"/>
      <c r="AN5797" s="25"/>
      <c r="AO5797" s="25"/>
      <c r="AP5797" s="25"/>
      <c r="AQ5797" s="25"/>
      <c r="AR5797" s="25"/>
      <c r="AS5797" s="25"/>
    </row>
    <row r="5798" spans="1:45" s="10" customFormat="1" x14ac:dyDescent="0.25">
      <c r="A5798" s="30" t="s">
        <v>4194</v>
      </c>
      <c r="B5798" s="30" t="s">
        <v>15007</v>
      </c>
      <c r="C5798" s="30" t="s">
        <v>15742</v>
      </c>
      <c r="D5798" s="30" t="s">
        <v>15742</v>
      </c>
      <c r="E5798" s="30" t="s">
        <v>11807</v>
      </c>
      <c r="F5798" s="31">
        <v>3668.91</v>
      </c>
      <c r="G5798" s="32">
        <v>45557</v>
      </c>
      <c r="H5798" s="25"/>
      <c r="I5798" s="25"/>
      <c r="J5798" s="25"/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C5798" s="25"/>
      <c r="AD5798" s="25"/>
      <c r="AE5798" s="25"/>
      <c r="AF5798" s="25"/>
      <c r="AG5798" s="25"/>
      <c r="AH5798" s="25"/>
      <c r="AI5798" s="25"/>
      <c r="AJ5798" s="25"/>
      <c r="AK5798" s="25"/>
      <c r="AL5798" s="25"/>
      <c r="AM5798" s="25"/>
      <c r="AN5798" s="25"/>
      <c r="AO5798" s="25"/>
      <c r="AP5798" s="25"/>
      <c r="AQ5798" s="25"/>
      <c r="AR5798" s="25"/>
      <c r="AS5798" s="25"/>
    </row>
    <row r="5799" spans="1:45" s="10" customFormat="1" x14ac:dyDescent="0.25">
      <c r="A5799" s="30" t="s">
        <v>4194</v>
      </c>
      <c r="B5799" s="30" t="s">
        <v>15008</v>
      </c>
      <c r="C5799" s="30" t="s">
        <v>15742</v>
      </c>
      <c r="D5799" s="30" t="s">
        <v>15742</v>
      </c>
      <c r="E5799" s="30" t="s">
        <v>11808</v>
      </c>
      <c r="F5799" s="31">
        <v>30304.799999999999</v>
      </c>
      <c r="G5799" s="32">
        <v>45557</v>
      </c>
      <c r="H5799" s="25"/>
      <c r="I5799" s="25"/>
      <c r="J5799" s="25"/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  <c r="AB5799" s="25"/>
      <c r="AC5799" s="25"/>
      <c r="AD5799" s="25"/>
      <c r="AE5799" s="25"/>
      <c r="AF5799" s="25"/>
      <c r="AG5799" s="25"/>
      <c r="AH5799" s="25"/>
      <c r="AI5799" s="25"/>
      <c r="AJ5799" s="25"/>
      <c r="AK5799" s="25"/>
      <c r="AL5799" s="25"/>
      <c r="AM5799" s="25"/>
      <c r="AN5799" s="25"/>
      <c r="AO5799" s="25"/>
      <c r="AP5799" s="25"/>
      <c r="AQ5799" s="25"/>
      <c r="AR5799" s="25"/>
      <c r="AS5799" s="25"/>
    </row>
    <row r="5800" spans="1:45" s="10" customFormat="1" x14ac:dyDescent="0.25">
      <c r="A5800" s="30" t="s">
        <v>4194</v>
      </c>
      <c r="B5800" s="30" t="s">
        <v>4244</v>
      </c>
      <c r="C5800" s="30" t="s">
        <v>15742</v>
      </c>
      <c r="D5800" s="30" t="s">
        <v>15742</v>
      </c>
      <c r="E5800" s="30" t="s">
        <v>11809</v>
      </c>
      <c r="F5800" s="31">
        <v>2687.09</v>
      </c>
      <c r="G5800" s="32">
        <v>45538</v>
      </c>
      <c r="H5800" s="25"/>
      <c r="I5800" s="25"/>
      <c r="J5800" s="25"/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  <c r="AB5800" s="25"/>
      <c r="AC5800" s="25"/>
      <c r="AD5800" s="25"/>
      <c r="AE5800" s="25"/>
      <c r="AF5800" s="25"/>
      <c r="AG5800" s="25"/>
      <c r="AH5800" s="25"/>
      <c r="AI5800" s="25"/>
      <c r="AJ5800" s="25"/>
      <c r="AK5800" s="25"/>
      <c r="AL5800" s="25"/>
      <c r="AM5800" s="25"/>
      <c r="AN5800" s="25"/>
      <c r="AO5800" s="25"/>
      <c r="AP5800" s="25"/>
      <c r="AQ5800" s="25"/>
      <c r="AR5800" s="25"/>
      <c r="AS5800" s="25"/>
    </row>
    <row r="5801" spans="1:45" s="10" customFormat="1" x14ac:dyDescent="0.25">
      <c r="A5801" s="30" t="s">
        <v>4194</v>
      </c>
      <c r="B5801" s="30" t="s">
        <v>4244</v>
      </c>
      <c r="C5801" s="30" t="s">
        <v>15742</v>
      </c>
      <c r="D5801" s="30" t="s">
        <v>15742</v>
      </c>
      <c r="E5801" s="30" t="s">
        <v>11810</v>
      </c>
      <c r="F5801" s="31">
        <v>2260.14</v>
      </c>
      <c r="G5801" s="32">
        <v>45538</v>
      </c>
      <c r="H5801" s="25"/>
      <c r="I5801" s="25"/>
      <c r="J5801" s="25"/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  <c r="AB5801" s="25"/>
      <c r="AC5801" s="25"/>
      <c r="AD5801" s="25"/>
      <c r="AE5801" s="25"/>
      <c r="AF5801" s="25"/>
      <c r="AG5801" s="25"/>
      <c r="AH5801" s="25"/>
      <c r="AI5801" s="25"/>
      <c r="AJ5801" s="25"/>
      <c r="AK5801" s="25"/>
      <c r="AL5801" s="25"/>
      <c r="AM5801" s="25"/>
      <c r="AN5801" s="25"/>
      <c r="AO5801" s="25"/>
      <c r="AP5801" s="25"/>
      <c r="AQ5801" s="25"/>
      <c r="AR5801" s="25"/>
      <c r="AS5801" s="25"/>
    </row>
    <row r="5802" spans="1:45" s="10" customFormat="1" x14ac:dyDescent="0.25">
      <c r="A5802" s="30" t="s">
        <v>4194</v>
      </c>
      <c r="B5802" s="30" t="s">
        <v>4244</v>
      </c>
      <c r="C5802" s="30" t="s">
        <v>15742</v>
      </c>
      <c r="D5802" s="30" t="s">
        <v>15742</v>
      </c>
      <c r="E5802" s="30" t="s">
        <v>11811</v>
      </c>
      <c r="F5802" s="31">
        <v>1393.14</v>
      </c>
      <c r="G5802" s="32">
        <v>45538</v>
      </c>
      <c r="H5802" s="25"/>
      <c r="I5802" s="25"/>
      <c r="J5802" s="25"/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  <c r="AB5802" s="25"/>
      <c r="AC5802" s="25"/>
      <c r="AD5802" s="25"/>
      <c r="AE5802" s="25"/>
      <c r="AF5802" s="25"/>
      <c r="AG5802" s="25"/>
      <c r="AH5802" s="25"/>
      <c r="AI5802" s="25"/>
      <c r="AJ5802" s="25"/>
      <c r="AK5802" s="25"/>
      <c r="AL5802" s="25"/>
      <c r="AM5802" s="25"/>
      <c r="AN5802" s="25"/>
      <c r="AO5802" s="25"/>
      <c r="AP5802" s="25"/>
      <c r="AQ5802" s="25"/>
      <c r="AR5802" s="25"/>
      <c r="AS5802" s="25"/>
    </row>
    <row r="5803" spans="1:45" s="10" customFormat="1" x14ac:dyDescent="0.25">
      <c r="A5803" s="30" t="s">
        <v>4194</v>
      </c>
      <c r="B5803" s="30" t="s">
        <v>4244</v>
      </c>
      <c r="C5803" s="30" t="s">
        <v>15742</v>
      </c>
      <c r="D5803" s="30" t="s">
        <v>15742</v>
      </c>
      <c r="E5803" s="30" t="s">
        <v>11812</v>
      </c>
      <c r="F5803" s="31">
        <v>1731.96</v>
      </c>
      <c r="G5803" s="32">
        <v>45557</v>
      </c>
      <c r="H5803" s="25"/>
      <c r="I5803" s="25"/>
      <c r="J5803" s="25"/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  <c r="AB5803" s="25"/>
      <c r="AC5803" s="25"/>
      <c r="AD5803" s="25"/>
      <c r="AE5803" s="25"/>
      <c r="AF5803" s="25"/>
      <c r="AG5803" s="25"/>
      <c r="AH5803" s="25"/>
      <c r="AI5803" s="25"/>
      <c r="AJ5803" s="25"/>
      <c r="AK5803" s="25"/>
      <c r="AL5803" s="25"/>
      <c r="AM5803" s="25"/>
      <c r="AN5803" s="25"/>
      <c r="AO5803" s="25"/>
      <c r="AP5803" s="25"/>
      <c r="AQ5803" s="25"/>
      <c r="AR5803" s="25"/>
      <c r="AS5803" s="25"/>
    </row>
    <row r="5804" spans="1:45" s="10" customFormat="1" x14ac:dyDescent="0.25">
      <c r="A5804" s="30" t="s">
        <v>4194</v>
      </c>
      <c r="B5804" s="30" t="s">
        <v>15009</v>
      </c>
      <c r="C5804" s="30" t="s">
        <v>15742</v>
      </c>
      <c r="D5804" s="30" t="s">
        <v>15742</v>
      </c>
      <c r="E5804" s="30" t="s">
        <v>11813</v>
      </c>
      <c r="F5804" s="31">
        <v>15064.56</v>
      </c>
      <c r="G5804" s="32">
        <v>45557</v>
      </c>
      <c r="H5804" s="25"/>
      <c r="I5804" s="25"/>
      <c r="J5804" s="25"/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C5804" s="25"/>
      <c r="AD5804" s="25"/>
      <c r="AE5804" s="25"/>
      <c r="AF5804" s="25"/>
      <c r="AG5804" s="25"/>
      <c r="AH5804" s="25"/>
      <c r="AI5804" s="25"/>
      <c r="AJ5804" s="25"/>
      <c r="AK5804" s="25"/>
      <c r="AL5804" s="25"/>
      <c r="AM5804" s="25"/>
      <c r="AN5804" s="25"/>
      <c r="AO5804" s="25"/>
      <c r="AP5804" s="25"/>
      <c r="AQ5804" s="25"/>
      <c r="AR5804" s="25"/>
      <c r="AS5804" s="25"/>
    </row>
    <row r="5805" spans="1:45" s="10" customFormat="1" x14ac:dyDescent="0.25">
      <c r="A5805" s="30" t="s">
        <v>4194</v>
      </c>
      <c r="B5805" s="30" t="s">
        <v>4186</v>
      </c>
      <c r="C5805" s="30" t="s">
        <v>15742</v>
      </c>
      <c r="D5805" s="30" t="s">
        <v>15742</v>
      </c>
      <c r="E5805" s="30" t="s">
        <v>11814</v>
      </c>
      <c r="F5805" s="31">
        <v>5438.64</v>
      </c>
      <c r="G5805" s="32">
        <v>45557</v>
      </c>
      <c r="H5805" s="25"/>
      <c r="I5805" s="25"/>
      <c r="J5805" s="25"/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  <c r="AB5805" s="25"/>
      <c r="AC5805" s="25"/>
      <c r="AD5805" s="25"/>
      <c r="AE5805" s="25"/>
      <c r="AF5805" s="25"/>
      <c r="AG5805" s="25"/>
      <c r="AH5805" s="25"/>
      <c r="AI5805" s="25"/>
      <c r="AJ5805" s="25"/>
      <c r="AK5805" s="25"/>
      <c r="AL5805" s="25"/>
      <c r="AM5805" s="25"/>
      <c r="AN5805" s="25"/>
      <c r="AO5805" s="25"/>
      <c r="AP5805" s="25"/>
      <c r="AQ5805" s="25"/>
      <c r="AR5805" s="25"/>
      <c r="AS5805" s="25"/>
    </row>
    <row r="5806" spans="1:45" s="10" customFormat="1" x14ac:dyDescent="0.25">
      <c r="A5806" s="30" t="s">
        <v>4194</v>
      </c>
      <c r="B5806" s="30" t="s">
        <v>15010</v>
      </c>
      <c r="C5806" s="30" t="s">
        <v>15742</v>
      </c>
      <c r="D5806" s="30" t="s">
        <v>15742</v>
      </c>
      <c r="E5806" s="30" t="s">
        <v>11815</v>
      </c>
      <c r="F5806" s="31">
        <v>6597.12</v>
      </c>
      <c r="G5806" s="32">
        <v>45557</v>
      </c>
      <c r="H5806" s="25"/>
      <c r="I5806" s="25"/>
      <c r="J5806" s="25"/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C5806" s="25"/>
      <c r="AD5806" s="25"/>
      <c r="AE5806" s="25"/>
      <c r="AF5806" s="25"/>
      <c r="AG5806" s="25"/>
      <c r="AH5806" s="25"/>
      <c r="AI5806" s="25"/>
      <c r="AJ5806" s="25"/>
      <c r="AK5806" s="25"/>
      <c r="AL5806" s="25"/>
      <c r="AM5806" s="25"/>
      <c r="AN5806" s="25"/>
      <c r="AO5806" s="25"/>
      <c r="AP5806" s="25"/>
      <c r="AQ5806" s="25"/>
      <c r="AR5806" s="25"/>
      <c r="AS5806" s="25"/>
    </row>
    <row r="5807" spans="1:45" s="10" customFormat="1" x14ac:dyDescent="0.25">
      <c r="A5807" s="30" t="s">
        <v>4194</v>
      </c>
      <c r="B5807" s="30" t="s">
        <v>14890</v>
      </c>
      <c r="C5807" s="30" t="s">
        <v>15742</v>
      </c>
      <c r="D5807" s="30" t="s">
        <v>15742</v>
      </c>
      <c r="E5807" s="30" t="s">
        <v>11816</v>
      </c>
      <c r="F5807" s="31">
        <v>9256.14</v>
      </c>
      <c r="G5807" s="32">
        <v>45557</v>
      </c>
      <c r="H5807" s="25"/>
      <c r="I5807" s="25"/>
      <c r="J5807" s="25"/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  <c r="AB5807" s="25"/>
      <c r="AC5807" s="25"/>
      <c r="AD5807" s="25"/>
      <c r="AE5807" s="25"/>
      <c r="AF5807" s="25"/>
      <c r="AG5807" s="25"/>
      <c r="AH5807" s="25"/>
      <c r="AI5807" s="25"/>
      <c r="AJ5807" s="25"/>
      <c r="AK5807" s="25"/>
      <c r="AL5807" s="25"/>
      <c r="AM5807" s="25"/>
      <c r="AN5807" s="25"/>
      <c r="AO5807" s="25"/>
      <c r="AP5807" s="25"/>
      <c r="AQ5807" s="25"/>
      <c r="AR5807" s="25"/>
      <c r="AS5807" s="25"/>
    </row>
    <row r="5808" spans="1:45" s="10" customFormat="1" x14ac:dyDescent="0.25">
      <c r="A5808" s="30" t="s">
        <v>4194</v>
      </c>
      <c r="B5808" s="30" t="s">
        <v>14891</v>
      </c>
      <c r="C5808" s="30" t="s">
        <v>15742</v>
      </c>
      <c r="D5808" s="30" t="s">
        <v>15742</v>
      </c>
      <c r="E5808" s="30" t="s">
        <v>11817</v>
      </c>
      <c r="F5808" s="31">
        <v>4351.38</v>
      </c>
      <c r="G5808" s="32">
        <v>45538</v>
      </c>
      <c r="H5808" s="25"/>
      <c r="I5808" s="25"/>
      <c r="J5808" s="25"/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C5808" s="25"/>
      <c r="AD5808" s="25"/>
      <c r="AE5808" s="25"/>
      <c r="AF5808" s="25"/>
      <c r="AG5808" s="25"/>
      <c r="AH5808" s="25"/>
      <c r="AI5808" s="25"/>
      <c r="AJ5808" s="25"/>
      <c r="AK5808" s="25"/>
      <c r="AL5808" s="25"/>
      <c r="AM5808" s="25"/>
      <c r="AN5808" s="25"/>
      <c r="AO5808" s="25"/>
      <c r="AP5808" s="25"/>
      <c r="AQ5808" s="25"/>
      <c r="AR5808" s="25"/>
      <c r="AS5808" s="25"/>
    </row>
    <row r="5809" spans="1:45" s="10" customFormat="1" x14ac:dyDescent="0.25">
      <c r="A5809" s="30" t="s">
        <v>4194</v>
      </c>
      <c r="B5809" s="30" t="s">
        <v>14891</v>
      </c>
      <c r="C5809" s="30" t="s">
        <v>15742</v>
      </c>
      <c r="D5809" s="30" t="s">
        <v>15742</v>
      </c>
      <c r="E5809" s="30" t="s">
        <v>11818</v>
      </c>
      <c r="F5809" s="31">
        <v>4086.84</v>
      </c>
      <c r="G5809" s="32">
        <v>45538</v>
      </c>
      <c r="H5809" s="25"/>
      <c r="I5809" s="25"/>
      <c r="J5809" s="25"/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  <c r="AB5809" s="25"/>
      <c r="AC5809" s="25"/>
      <c r="AD5809" s="25"/>
      <c r="AE5809" s="25"/>
      <c r="AF5809" s="25"/>
      <c r="AG5809" s="25"/>
      <c r="AH5809" s="25"/>
      <c r="AI5809" s="25"/>
      <c r="AJ5809" s="25"/>
      <c r="AK5809" s="25"/>
      <c r="AL5809" s="25"/>
      <c r="AM5809" s="25"/>
      <c r="AN5809" s="25"/>
      <c r="AO5809" s="25"/>
      <c r="AP5809" s="25"/>
      <c r="AQ5809" s="25"/>
      <c r="AR5809" s="25"/>
      <c r="AS5809" s="25"/>
    </row>
    <row r="5810" spans="1:45" s="10" customFormat="1" x14ac:dyDescent="0.25">
      <c r="A5810" s="30" t="s">
        <v>4194</v>
      </c>
      <c r="B5810" s="30" t="s">
        <v>4379</v>
      </c>
      <c r="C5810" s="30" t="s">
        <v>15742</v>
      </c>
      <c r="D5810" s="30" t="s">
        <v>15742</v>
      </c>
      <c r="E5810" s="30" t="s">
        <v>11819</v>
      </c>
      <c r="F5810" s="31">
        <v>2211.92</v>
      </c>
      <c r="G5810" s="32">
        <v>45538</v>
      </c>
      <c r="H5810" s="25"/>
      <c r="I5810" s="25"/>
      <c r="J5810" s="25"/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C5810" s="25"/>
      <c r="AD5810" s="25"/>
      <c r="AE5810" s="25"/>
      <c r="AF5810" s="25"/>
      <c r="AG5810" s="25"/>
      <c r="AH5810" s="25"/>
      <c r="AI5810" s="25"/>
      <c r="AJ5810" s="25"/>
      <c r="AK5810" s="25"/>
      <c r="AL5810" s="25"/>
      <c r="AM5810" s="25"/>
      <c r="AN5810" s="25"/>
      <c r="AO5810" s="25"/>
      <c r="AP5810" s="25"/>
      <c r="AQ5810" s="25"/>
      <c r="AR5810" s="25"/>
      <c r="AS5810" s="25"/>
    </row>
    <row r="5811" spans="1:45" s="10" customFormat="1" x14ac:dyDescent="0.25">
      <c r="A5811" s="30" t="s">
        <v>4194</v>
      </c>
      <c r="B5811" s="30" t="s">
        <v>15011</v>
      </c>
      <c r="C5811" s="30" t="s">
        <v>15742</v>
      </c>
      <c r="D5811" s="30" t="s">
        <v>15742</v>
      </c>
      <c r="E5811" s="30" t="s">
        <v>11820</v>
      </c>
      <c r="F5811" s="31">
        <v>34576.019999999997</v>
      </c>
      <c r="G5811" s="32">
        <v>45557</v>
      </c>
      <c r="H5811" s="25"/>
      <c r="I5811" s="25"/>
      <c r="J5811" s="25"/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  <c r="AB5811" s="25"/>
      <c r="AC5811" s="25"/>
      <c r="AD5811" s="25"/>
      <c r="AE5811" s="25"/>
      <c r="AF5811" s="25"/>
      <c r="AG5811" s="25"/>
      <c r="AH5811" s="25"/>
      <c r="AI5811" s="25"/>
      <c r="AJ5811" s="25"/>
      <c r="AK5811" s="25"/>
      <c r="AL5811" s="25"/>
      <c r="AM5811" s="25"/>
      <c r="AN5811" s="25"/>
      <c r="AO5811" s="25"/>
      <c r="AP5811" s="25"/>
      <c r="AQ5811" s="25"/>
      <c r="AR5811" s="25"/>
      <c r="AS5811" s="25"/>
    </row>
    <row r="5812" spans="1:45" s="10" customFormat="1" x14ac:dyDescent="0.25">
      <c r="A5812" s="30" t="s">
        <v>2986</v>
      </c>
      <c r="B5812" s="30" t="s">
        <v>4362</v>
      </c>
      <c r="C5812" s="30" t="s">
        <v>15742</v>
      </c>
      <c r="D5812" s="30" t="s">
        <v>15742</v>
      </c>
      <c r="E5812" s="30" t="s">
        <v>11821</v>
      </c>
      <c r="F5812" s="31">
        <v>5905.56</v>
      </c>
      <c r="G5812" s="32">
        <v>45557</v>
      </c>
      <c r="H5812" s="25"/>
      <c r="I5812" s="25"/>
      <c r="J5812" s="25"/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C5812" s="25"/>
      <c r="AD5812" s="25"/>
      <c r="AE5812" s="25"/>
      <c r="AF5812" s="25"/>
      <c r="AG5812" s="25"/>
      <c r="AH5812" s="25"/>
      <c r="AI5812" s="25"/>
      <c r="AJ5812" s="25"/>
      <c r="AK5812" s="25"/>
      <c r="AL5812" s="25"/>
      <c r="AM5812" s="25"/>
      <c r="AN5812" s="25"/>
      <c r="AO5812" s="25"/>
      <c r="AP5812" s="25"/>
      <c r="AQ5812" s="25"/>
      <c r="AR5812" s="25"/>
      <c r="AS5812" s="25"/>
    </row>
    <row r="5813" spans="1:45" s="10" customFormat="1" x14ac:dyDescent="0.25">
      <c r="A5813" s="30" t="s">
        <v>2986</v>
      </c>
      <c r="B5813" s="30" t="s">
        <v>15012</v>
      </c>
      <c r="C5813" s="30" t="s">
        <v>15742</v>
      </c>
      <c r="D5813" s="30" t="s">
        <v>15742</v>
      </c>
      <c r="E5813" s="30" t="s">
        <v>11822</v>
      </c>
      <c r="F5813" s="31">
        <v>1672.91</v>
      </c>
      <c r="G5813" s="32">
        <v>45526</v>
      </c>
      <c r="H5813" s="25"/>
      <c r="I5813" s="25"/>
      <c r="J5813" s="25"/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  <c r="AB5813" s="25"/>
      <c r="AC5813" s="25"/>
      <c r="AD5813" s="25"/>
      <c r="AE5813" s="25"/>
      <c r="AF5813" s="25"/>
      <c r="AG5813" s="25"/>
      <c r="AH5813" s="25"/>
      <c r="AI5813" s="25"/>
      <c r="AJ5813" s="25"/>
      <c r="AK5813" s="25"/>
      <c r="AL5813" s="25"/>
      <c r="AM5813" s="25"/>
      <c r="AN5813" s="25"/>
      <c r="AO5813" s="25"/>
      <c r="AP5813" s="25"/>
      <c r="AQ5813" s="25"/>
      <c r="AR5813" s="25"/>
      <c r="AS5813" s="25"/>
    </row>
    <row r="5814" spans="1:45" s="10" customFormat="1" x14ac:dyDescent="0.25">
      <c r="A5814" s="30" t="s">
        <v>2986</v>
      </c>
      <c r="B5814" s="30" t="s">
        <v>4435</v>
      </c>
      <c r="C5814" s="30" t="s">
        <v>15742</v>
      </c>
      <c r="D5814" s="30" t="s">
        <v>15742</v>
      </c>
      <c r="E5814" s="30" t="s">
        <v>11823</v>
      </c>
      <c r="F5814" s="31">
        <v>4255.54</v>
      </c>
      <c r="G5814" s="32">
        <v>45557</v>
      </c>
      <c r="H5814" s="25"/>
      <c r="I5814" s="25"/>
      <c r="J5814" s="25"/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C5814" s="25"/>
      <c r="AD5814" s="25"/>
      <c r="AE5814" s="25"/>
      <c r="AF5814" s="25"/>
      <c r="AG5814" s="25"/>
      <c r="AH5814" s="25"/>
      <c r="AI5814" s="25"/>
      <c r="AJ5814" s="25"/>
      <c r="AK5814" s="25"/>
      <c r="AL5814" s="25"/>
      <c r="AM5814" s="25"/>
      <c r="AN5814" s="25"/>
      <c r="AO5814" s="25"/>
      <c r="AP5814" s="25"/>
      <c r="AQ5814" s="25"/>
      <c r="AR5814" s="25"/>
      <c r="AS5814" s="25"/>
    </row>
    <row r="5815" spans="1:45" s="10" customFormat="1" x14ac:dyDescent="0.25">
      <c r="A5815" s="30" t="s">
        <v>2986</v>
      </c>
      <c r="B5815" s="30" t="s">
        <v>4435</v>
      </c>
      <c r="C5815" s="30" t="s">
        <v>15742</v>
      </c>
      <c r="D5815" s="30" t="s">
        <v>15742</v>
      </c>
      <c r="E5815" s="30" t="s">
        <v>11824</v>
      </c>
      <c r="F5815" s="31">
        <v>3216.49</v>
      </c>
      <c r="G5815" s="32">
        <v>45538</v>
      </c>
      <c r="H5815" s="25"/>
      <c r="I5815" s="25"/>
      <c r="J5815" s="25"/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  <c r="AB5815" s="25"/>
      <c r="AC5815" s="25"/>
      <c r="AD5815" s="25"/>
      <c r="AE5815" s="25"/>
      <c r="AF5815" s="25"/>
      <c r="AG5815" s="25"/>
      <c r="AH5815" s="25"/>
      <c r="AI5815" s="25"/>
      <c r="AJ5815" s="25"/>
      <c r="AK5815" s="25"/>
      <c r="AL5815" s="25"/>
      <c r="AM5815" s="25"/>
      <c r="AN5815" s="25"/>
      <c r="AO5815" s="25"/>
      <c r="AP5815" s="25"/>
      <c r="AQ5815" s="25"/>
      <c r="AR5815" s="25"/>
      <c r="AS5815" s="25"/>
    </row>
    <row r="5816" spans="1:45" s="10" customFormat="1" x14ac:dyDescent="0.25">
      <c r="A5816" s="30" t="s">
        <v>2986</v>
      </c>
      <c r="B5816" s="30" t="s">
        <v>15013</v>
      </c>
      <c r="C5816" s="30" t="s">
        <v>15742</v>
      </c>
      <c r="D5816" s="30" t="s">
        <v>15742</v>
      </c>
      <c r="E5816" s="30" t="s">
        <v>11825</v>
      </c>
      <c r="F5816" s="31">
        <v>6926.52</v>
      </c>
      <c r="G5816" s="32">
        <v>45557</v>
      </c>
      <c r="H5816" s="25"/>
      <c r="I5816" s="25"/>
      <c r="J5816" s="25"/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C5816" s="25"/>
      <c r="AD5816" s="25"/>
      <c r="AE5816" s="25"/>
      <c r="AF5816" s="25"/>
      <c r="AG5816" s="25"/>
      <c r="AH5816" s="25"/>
      <c r="AI5816" s="25"/>
      <c r="AJ5816" s="25"/>
      <c r="AK5816" s="25"/>
      <c r="AL5816" s="25"/>
      <c r="AM5816" s="25"/>
      <c r="AN5816" s="25"/>
      <c r="AO5816" s="25"/>
      <c r="AP5816" s="25"/>
      <c r="AQ5816" s="25"/>
      <c r="AR5816" s="25"/>
      <c r="AS5816" s="25"/>
    </row>
    <row r="5817" spans="1:45" s="10" customFormat="1" x14ac:dyDescent="0.25">
      <c r="A5817" s="30" t="s">
        <v>3007</v>
      </c>
      <c r="B5817" s="30" t="s">
        <v>4248</v>
      </c>
      <c r="C5817" s="30" t="s">
        <v>15742</v>
      </c>
      <c r="D5817" s="30" t="s">
        <v>15742</v>
      </c>
      <c r="E5817" s="30" t="s">
        <v>11826</v>
      </c>
      <c r="F5817" s="31">
        <v>3574.98</v>
      </c>
      <c r="G5817" s="32">
        <v>45557</v>
      </c>
      <c r="H5817" s="25"/>
      <c r="I5817" s="25"/>
      <c r="J5817" s="25"/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  <c r="AB5817" s="25"/>
      <c r="AC5817" s="25"/>
      <c r="AD5817" s="25"/>
      <c r="AE5817" s="25"/>
      <c r="AF5817" s="25"/>
      <c r="AG5817" s="25"/>
      <c r="AH5817" s="25"/>
      <c r="AI5817" s="25"/>
      <c r="AJ5817" s="25"/>
      <c r="AK5817" s="25"/>
      <c r="AL5817" s="25"/>
      <c r="AM5817" s="25"/>
      <c r="AN5817" s="25"/>
      <c r="AO5817" s="25"/>
      <c r="AP5817" s="25"/>
      <c r="AQ5817" s="25"/>
      <c r="AR5817" s="25"/>
      <c r="AS5817" s="25"/>
    </row>
    <row r="5818" spans="1:45" s="10" customFormat="1" x14ac:dyDescent="0.25">
      <c r="A5818" s="30" t="s">
        <v>3007</v>
      </c>
      <c r="B5818" s="30" t="s">
        <v>4248</v>
      </c>
      <c r="C5818" s="30" t="s">
        <v>15742</v>
      </c>
      <c r="D5818" s="30" t="s">
        <v>15742</v>
      </c>
      <c r="E5818" s="30" t="s">
        <v>11827</v>
      </c>
      <c r="F5818" s="31">
        <v>1489.5</v>
      </c>
      <c r="G5818" s="32">
        <v>45557</v>
      </c>
      <c r="H5818" s="25"/>
      <c r="I5818" s="25"/>
      <c r="J5818" s="25"/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C5818" s="25"/>
      <c r="AD5818" s="25"/>
      <c r="AE5818" s="25"/>
      <c r="AF5818" s="25"/>
      <c r="AG5818" s="25"/>
      <c r="AH5818" s="25"/>
      <c r="AI5818" s="25"/>
      <c r="AJ5818" s="25"/>
      <c r="AK5818" s="25"/>
      <c r="AL5818" s="25"/>
      <c r="AM5818" s="25"/>
      <c r="AN5818" s="25"/>
      <c r="AO5818" s="25"/>
      <c r="AP5818" s="25"/>
      <c r="AQ5818" s="25"/>
      <c r="AR5818" s="25"/>
      <c r="AS5818" s="25"/>
    </row>
    <row r="5819" spans="1:45" s="10" customFormat="1" x14ac:dyDescent="0.25">
      <c r="A5819" s="30" t="s">
        <v>3007</v>
      </c>
      <c r="B5819" s="30" t="s">
        <v>4248</v>
      </c>
      <c r="C5819" s="30" t="s">
        <v>15742</v>
      </c>
      <c r="D5819" s="30" t="s">
        <v>15742</v>
      </c>
      <c r="E5819" s="30" t="s">
        <v>11828</v>
      </c>
      <c r="F5819" s="31">
        <v>1489.5</v>
      </c>
      <c r="G5819" s="32">
        <v>45557</v>
      </c>
      <c r="H5819" s="25"/>
      <c r="I5819" s="25"/>
      <c r="J5819" s="25"/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  <c r="AB5819" s="25"/>
      <c r="AC5819" s="25"/>
      <c r="AD5819" s="25"/>
      <c r="AE5819" s="25"/>
      <c r="AF5819" s="25"/>
      <c r="AG5819" s="25"/>
      <c r="AH5819" s="25"/>
      <c r="AI5819" s="25"/>
      <c r="AJ5819" s="25"/>
      <c r="AK5819" s="25"/>
      <c r="AL5819" s="25"/>
      <c r="AM5819" s="25"/>
      <c r="AN5819" s="25"/>
      <c r="AO5819" s="25"/>
      <c r="AP5819" s="25"/>
      <c r="AQ5819" s="25"/>
      <c r="AR5819" s="25"/>
      <c r="AS5819" s="25"/>
    </row>
    <row r="5820" spans="1:45" s="10" customFormat="1" x14ac:dyDescent="0.25">
      <c r="A5820" s="30" t="s">
        <v>3007</v>
      </c>
      <c r="B5820" s="30" t="s">
        <v>4248</v>
      </c>
      <c r="C5820" s="30" t="s">
        <v>15742</v>
      </c>
      <c r="D5820" s="30" t="s">
        <v>15742</v>
      </c>
      <c r="E5820" s="30" t="s">
        <v>11829</v>
      </c>
      <c r="F5820" s="31">
        <v>1489.5</v>
      </c>
      <c r="G5820" s="32">
        <v>45557</v>
      </c>
      <c r="H5820" s="25"/>
      <c r="I5820" s="25"/>
      <c r="J5820" s="25"/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  <c r="AB5820" s="25"/>
      <c r="AC5820" s="25"/>
      <c r="AD5820" s="25"/>
      <c r="AE5820" s="25"/>
      <c r="AF5820" s="25"/>
      <c r="AG5820" s="25"/>
      <c r="AH5820" s="25"/>
      <c r="AI5820" s="25"/>
      <c r="AJ5820" s="25"/>
      <c r="AK5820" s="25"/>
      <c r="AL5820" s="25"/>
      <c r="AM5820" s="25"/>
      <c r="AN5820" s="25"/>
      <c r="AO5820" s="25"/>
      <c r="AP5820" s="25"/>
      <c r="AQ5820" s="25"/>
      <c r="AR5820" s="25"/>
      <c r="AS5820" s="25"/>
    </row>
    <row r="5821" spans="1:45" s="10" customFormat="1" x14ac:dyDescent="0.25">
      <c r="A5821" s="30" t="s">
        <v>3007</v>
      </c>
      <c r="B5821" s="30" t="s">
        <v>4248</v>
      </c>
      <c r="C5821" s="30" t="s">
        <v>15742</v>
      </c>
      <c r="D5821" s="30" t="s">
        <v>15742</v>
      </c>
      <c r="E5821" s="30" t="s">
        <v>11830</v>
      </c>
      <c r="F5821" s="31">
        <v>1264.3800000000001</v>
      </c>
      <c r="G5821" s="32">
        <v>45538</v>
      </c>
      <c r="H5821" s="25"/>
      <c r="I5821" s="25"/>
      <c r="J5821" s="25"/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  <c r="AB5821" s="25"/>
      <c r="AC5821" s="25"/>
      <c r="AD5821" s="25"/>
      <c r="AE5821" s="25"/>
      <c r="AF5821" s="25"/>
      <c r="AG5821" s="25"/>
      <c r="AH5821" s="25"/>
      <c r="AI5821" s="25"/>
      <c r="AJ5821" s="25"/>
      <c r="AK5821" s="25"/>
      <c r="AL5821" s="25"/>
      <c r="AM5821" s="25"/>
      <c r="AN5821" s="25"/>
      <c r="AO5821" s="25"/>
      <c r="AP5821" s="25"/>
      <c r="AQ5821" s="25"/>
      <c r="AR5821" s="25"/>
      <c r="AS5821" s="25"/>
    </row>
    <row r="5822" spans="1:45" s="10" customFormat="1" x14ac:dyDescent="0.25">
      <c r="A5822" s="30" t="s">
        <v>3007</v>
      </c>
      <c r="B5822" s="30" t="s">
        <v>15014</v>
      </c>
      <c r="C5822" s="30" t="s">
        <v>15742</v>
      </c>
      <c r="D5822" s="30" t="s">
        <v>15742</v>
      </c>
      <c r="E5822" s="30" t="s">
        <v>11831</v>
      </c>
      <c r="F5822" s="31">
        <v>7821.28</v>
      </c>
      <c r="G5822" s="32">
        <v>45557</v>
      </c>
      <c r="H5822" s="25"/>
      <c r="I5822" s="25"/>
      <c r="J5822" s="25"/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  <c r="AB5822" s="25"/>
      <c r="AC5822" s="25"/>
      <c r="AD5822" s="25"/>
      <c r="AE5822" s="25"/>
      <c r="AF5822" s="25"/>
      <c r="AG5822" s="25"/>
      <c r="AH5822" s="25"/>
      <c r="AI5822" s="25"/>
      <c r="AJ5822" s="25"/>
      <c r="AK5822" s="25"/>
      <c r="AL5822" s="25"/>
      <c r="AM5822" s="25"/>
      <c r="AN5822" s="25"/>
      <c r="AO5822" s="25"/>
      <c r="AP5822" s="25"/>
      <c r="AQ5822" s="25"/>
      <c r="AR5822" s="25"/>
      <c r="AS5822" s="25"/>
    </row>
    <row r="5823" spans="1:45" s="10" customFormat="1" x14ac:dyDescent="0.25">
      <c r="A5823" s="30" t="s">
        <v>3007</v>
      </c>
      <c r="B5823" s="30" t="s">
        <v>15015</v>
      </c>
      <c r="C5823" s="30" t="s">
        <v>15742</v>
      </c>
      <c r="D5823" s="30" t="s">
        <v>15742</v>
      </c>
      <c r="E5823" s="30" t="s">
        <v>11832</v>
      </c>
      <c r="F5823" s="31">
        <v>2197.3200000000002</v>
      </c>
      <c r="G5823" s="32">
        <v>45538</v>
      </c>
      <c r="H5823" s="25"/>
      <c r="I5823" s="25"/>
      <c r="J5823" s="25"/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  <c r="AB5823" s="25"/>
      <c r="AC5823" s="25"/>
      <c r="AD5823" s="25"/>
      <c r="AE5823" s="25"/>
      <c r="AF5823" s="25"/>
      <c r="AG5823" s="25"/>
      <c r="AH5823" s="25"/>
      <c r="AI5823" s="25"/>
      <c r="AJ5823" s="25"/>
      <c r="AK5823" s="25"/>
      <c r="AL5823" s="25"/>
      <c r="AM5823" s="25"/>
      <c r="AN5823" s="25"/>
      <c r="AO5823" s="25"/>
      <c r="AP5823" s="25"/>
      <c r="AQ5823" s="25"/>
      <c r="AR5823" s="25"/>
      <c r="AS5823" s="25"/>
    </row>
    <row r="5824" spans="1:45" s="10" customFormat="1" x14ac:dyDescent="0.25">
      <c r="A5824" s="30" t="s">
        <v>3007</v>
      </c>
      <c r="B5824" s="30" t="s">
        <v>15016</v>
      </c>
      <c r="C5824" s="30" t="s">
        <v>15742</v>
      </c>
      <c r="D5824" s="30" t="s">
        <v>15742</v>
      </c>
      <c r="E5824" s="30" t="s">
        <v>11833</v>
      </c>
      <c r="F5824" s="31">
        <v>8304.5400000000009</v>
      </c>
      <c r="G5824" s="32">
        <v>45557</v>
      </c>
      <c r="H5824" s="25"/>
      <c r="I5824" s="25"/>
      <c r="J5824" s="25"/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  <c r="AB5824" s="25"/>
      <c r="AC5824" s="25"/>
      <c r="AD5824" s="25"/>
      <c r="AE5824" s="25"/>
      <c r="AF5824" s="25"/>
      <c r="AG5824" s="25"/>
      <c r="AH5824" s="25"/>
      <c r="AI5824" s="25"/>
      <c r="AJ5824" s="25"/>
      <c r="AK5824" s="25"/>
      <c r="AL5824" s="25"/>
      <c r="AM5824" s="25"/>
      <c r="AN5824" s="25"/>
      <c r="AO5824" s="25"/>
      <c r="AP5824" s="25"/>
      <c r="AQ5824" s="25"/>
      <c r="AR5824" s="25"/>
      <c r="AS5824" s="25"/>
    </row>
    <row r="5825" spans="1:45" s="10" customFormat="1" x14ac:dyDescent="0.25">
      <c r="A5825" s="30" t="s">
        <v>3007</v>
      </c>
      <c r="B5825" s="30" t="s">
        <v>15016</v>
      </c>
      <c r="C5825" s="30" t="s">
        <v>15742</v>
      </c>
      <c r="D5825" s="30" t="s">
        <v>15742</v>
      </c>
      <c r="E5825" s="30" t="s">
        <v>11834</v>
      </c>
      <c r="F5825" s="31">
        <v>5508.3</v>
      </c>
      <c r="G5825" s="32">
        <v>45557</v>
      </c>
      <c r="H5825" s="25"/>
      <c r="I5825" s="25"/>
      <c r="J5825" s="25"/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  <c r="AB5825" s="25"/>
      <c r="AC5825" s="25"/>
      <c r="AD5825" s="25"/>
      <c r="AE5825" s="25"/>
      <c r="AF5825" s="25"/>
      <c r="AG5825" s="25"/>
      <c r="AH5825" s="25"/>
      <c r="AI5825" s="25"/>
      <c r="AJ5825" s="25"/>
      <c r="AK5825" s="25"/>
      <c r="AL5825" s="25"/>
      <c r="AM5825" s="25"/>
      <c r="AN5825" s="25"/>
      <c r="AO5825" s="25"/>
      <c r="AP5825" s="25"/>
      <c r="AQ5825" s="25"/>
      <c r="AR5825" s="25"/>
      <c r="AS5825" s="25"/>
    </row>
    <row r="5826" spans="1:45" s="10" customFormat="1" x14ac:dyDescent="0.25">
      <c r="A5826" s="30" t="s">
        <v>3007</v>
      </c>
      <c r="B5826" s="30" t="s">
        <v>4249</v>
      </c>
      <c r="C5826" s="30" t="s">
        <v>15742</v>
      </c>
      <c r="D5826" s="30" t="s">
        <v>15742</v>
      </c>
      <c r="E5826" s="30" t="s">
        <v>11835</v>
      </c>
      <c r="F5826" s="31">
        <v>1237.92</v>
      </c>
      <c r="G5826" s="32">
        <v>45538</v>
      </c>
      <c r="H5826" s="25"/>
      <c r="I5826" s="25"/>
      <c r="J5826" s="25"/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C5826" s="25"/>
      <c r="AD5826" s="25"/>
      <c r="AE5826" s="25"/>
      <c r="AF5826" s="25"/>
      <c r="AG5826" s="25"/>
      <c r="AH5826" s="25"/>
      <c r="AI5826" s="25"/>
      <c r="AJ5826" s="25"/>
      <c r="AK5826" s="25"/>
      <c r="AL5826" s="25"/>
      <c r="AM5826" s="25"/>
      <c r="AN5826" s="25"/>
      <c r="AO5826" s="25"/>
      <c r="AP5826" s="25"/>
      <c r="AQ5826" s="25"/>
      <c r="AR5826" s="25"/>
      <c r="AS5826" s="25"/>
    </row>
    <row r="5827" spans="1:45" s="10" customFormat="1" ht="26.4" x14ac:dyDescent="0.25">
      <c r="A5827" s="30" t="s">
        <v>3007</v>
      </c>
      <c r="B5827" s="30" t="s">
        <v>4250</v>
      </c>
      <c r="C5827" s="30" t="s">
        <v>15742</v>
      </c>
      <c r="D5827" s="30" t="s">
        <v>15742</v>
      </c>
      <c r="E5827" s="30" t="s">
        <v>11836</v>
      </c>
      <c r="F5827" s="31">
        <v>1709.81</v>
      </c>
      <c r="G5827" s="32">
        <v>45538</v>
      </c>
      <c r="H5827" s="25"/>
      <c r="I5827" s="25"/>
      <c r="J5827" s="25"/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  <c r="AB5827" s="25"/>
      <c r="AC5827" s="25"/>
      <c r="AD5827" s="25"/>
      <c r="AE5827" s="25"/>
      <c r="AF5827" s="25"/>
      <c r="AG5827" s="25"/>
      <c r="AH5827" s="25"/>
      <c r="AI5827" s="25"/>
      <c r="AJ5827" s="25"/>
      <c r="AK5827" s="25"/>
      <c r="AL5827" s="25"/>
      <c r="AM5827" s="25"/>
      <c r="AN5827" s="25"/>
      <c r="AO5827" s="25"/>
      <c r="AP5827" s="25"/>
      <c r="AQ5827" s="25"/>
      <c r="AR5827" s="25"/>
      <c r="AS5827" s="25"/>
    </row>
    <row r="5828" spans="1:45" s="10" customFormat="1" ht="26.4" x14ac:dyDescent="0.25">
      <c r="A5828" s="30" t="s">
        <v>3007</v>
      </c>
      <c r="B5828" s="30" t="s">
        <v>4250</v>
      </c>
      <c r="C5828" s="30" t="s">
        <v>15742</v>
      </c>
      <c r="D5828" s="30" t="s">
        <v>15742</v>
      </c>
      <c r="E5828" s="30" t="s">
        <v>11837</v>
      </c>
      <c r="F5828" s="31">
        <v>11955.07</v>
      </c>
      <c r="G5828" s="32">
        <v>45547</v>
      </c>
      <c r="H5828" s="25"/>
      <c r="I5828" s="25"/>
      <c r="J5828" s="25"/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  <c r="AB5828" s="25"/>
      <c r="AC5828" s="25"/>
      <c r="AD5828" s="25"/>
      <c r="AE5828" s="25"/>
      <c r="AF5828" s="25"/>
      <c r="AG5828" s="25"/>
      <c r="AH5828" s="25"/>
      <c r="AI5828" s="25"/>
      <c r="AJ5828" s="25"/>
      <c r="AK5828" s="25"/>
      <c r="AL5828" s="25"/>
      <c r="AM5828" s="25"/>
      <c r="AN5828" s="25"/>
      <c r="AO5828" s="25"/>
      <c r="AP5828" s="25"/>
      <c r="AQ5828" s="25"/>
      <c r="AR5828" s="25"/>
      <c r="AS5828" s="25"/>
    </row>
    <row r="5829" spans="1:45" s="10" customFormat="1" ht="26.4" x14ac:dyDescent="0.25">
      <c r="A5829" s="30" t="s">
        <v>3007</v>
      </c>
      <c r="B5829" s="30" t="s">
        <v>15017</v>
      </c>
      <c r="C5829" s="30" t="s">
        <v>15742</v>
      </c>
      <c r="D5829" s="30" t="s">
        <v>15742</v>
      </c>
      <c r="E5829" s="30" t="s">
        <v>11838</v>
      </c>
      <c r="F5829" s="31">
        <v>5860</v>
      </c>
      <c r="G5829" s="32">
        <v>45557</v>
      </c>
      <c r="H5829" s="25"/>
      <c r="I5829" s="25"/>
      <c r="J5829" s="25"/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  <c r="AB5829" s="25"/>
      <c r="AC5829" s="25"/>
      <c r="AD5829" s="25"/>
      <c r="AE5829" s="25"/>
      <c r="AF5829" s="25"/>
      <c r="AG5829" s="25"/>
      <c r="AH5829" s="25"/>
      <c r="AI5829" s="25"/>
      <c r="AJ5829" s="25"/>
      <c r="AK5829" s="25"/>
      <c r="AL5829" s="25"/>
      <c r="AM5829" s="25"/>
      <c r="AN5829" s="25"/>
      <c r="AO5829" s="25"/>
      <c r="AP5829" s="25"/>
      <c r="AQ5829" s="25"/>
      <c r="AR5829" s="25"/>
      <c r="AS5829" s="25"/>
    </row>
    <row r="5830" spans="1:45" s="10" customFormat="1" x14ac:dyDescent="0.25">
      <c r="A5830" s="30" t="s">
        <v>4252</v>
      </c>
      <c r="B5830" s="30" t="s">
        <v>4253</v>
      </c>
      <c r="C5830" s="30" t="s">
        <v>15742</v>
      </c>
      <c r="D5830" s="30" t="s">
        <v>15742</v>
      </c>
      <c r="E5830" s="30" t="s">
        <v>11839</v>
      </c>
      <c r="F5830" s="31">
        <v>2609.9299999999998</v>
      </c>
      <c r="G5830" s="32">
        <v>45538</v>
      </c>
      <c r="H5830" s="25"/>
      <c r="I5830" s="25"/>
      <c r="J5830" s="25"/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  <c r="AB5830" s="25"/>
      <c r="AC5830" s="25"/>
      <c r="AD5830" s="25"/>
      <c r="AE5830" s="25"/>
      <c r="AF5830" s="25"/>
      <c r="AG5830" s="25"/>
      <c r="AH5830" s="25"/>
      <c r="AI5830" s="25"/>
      <c r="AJ5830" s="25"/>
      <c r="AK5830" s="25"/>
      <c r="AL5830" s="25"/>
      <c r="AM5830" s="25"/>
      <c r="AN5830" s="25"/>
      <c r="AO5830" s="25"/>
      <c r="AP5830" s="25"/>
      <c r="AQ5830" s="25"/>
      <c r="AR5830" s="25"/>
      <c r="AS5830" s="25"/>
    </row>
    <row r="5831" spans="1:45" s="10" customFormat="1" x14ac:dyDescent="0.25">
      <c r="A5831" s="30" t="s">
        <v>4254</v>
      </c>
      <c r="B5831" s="30" t="s">
        <v>15018</v>
      </c>
      <c r="C5831" s="30" t="s">
        <v>15742</v>
      </c>
      <c r="D5831" s="30" t="s">
        <v>15742</v>
      </c>
      <c r="E5831" s="30" t="s">
        <v>11840</v>
      </c>
      <c r="F5831" s="31">
        <v>2961.74</v>
      </c>
      <c r="G5831" s="32">
        <v>45557</v>
      </c>
      <c r="H5831" s="25"/>
      <c r="I5831" s="25"/>
      <c r="J5831" s="25"/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  <c r="AB5831" s="25"/>
      <c r="AC5831" s="25"/>
      <c r="AD5831" s="25"/>
      <c r="AE5831" s="25"/>
      <c r="AF5831" s="25"/>
      <c r="AG5831" s="25"/>
      <c r="AH5831" s="25"/>
      <c r="AI5831" s="25"/>
      <c r="AJ5831" s="25"/>
      <c r="AK5831" s="25"/>
      <c r="AL5831" s="25"/>
      <c r="AM5831" s="25"/>
      <c r="AN5831" s="25"/>
      <c r="AO5831" s="25"/>
      <c r="AP5831" s="25"/>
      <c r="AQ5831" s="25"/>
      <c r="AR5831" s="25"/>
      <c r="AS5831" s="25"/>
    </row>
    <row r="5832" spans="1:45" s="10" customFormat="1" x14ac:dyDescent="0.25">
      <c r="A5832" s="30" t="s">
        <v>4254</v>
      </c>
      <c r="B5832" s="30" t="s">
        <v>4120</v>
      </c>
      <c r="C5832" s="30" t="s">
        <v>15742</v>
      </c>
      <c r="D5832" s="30" t="s">
        <v>15742</v>
      </c>
      <c r="E5832" s="30" t="s">
        <v>1880</v>
      </c>
      <c r="F5832" s="31">
        <v>4168.76</v>
      </c>
      <c r="G5832" s="32">
        <v>45557</v>
      </c>
      <c r="H5832" s="25"/>
      <c r="I5832" s="25"/>
      <c r="J5832" s="25"/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C5832" s="25"/>
      <c r="AD5832" s="25"/>
      <c r="AE5832" s="25"/>
      <c r="AF5832" s="25"/>
      <c r="AG5832" s="25"/>
      <c r="AH5832" s="25"/>
      <c r="AI5832" s="25"/>
      <c r="AJ5832" s="25"/>
      <c r="AK5832" s="25"/>
      <c r="AL5832" s="25"/>
      <c r="AM5832" s="25"/>
      <c r="AN5832" s="25"/>
      <c r="AO5832" s="25"/>
      <c r="AP5832" s="25"/>
      <c r="AQ5832" s="25"/>
      <c r="AR5832" s="25"/>
      <c r="AS5832" s="25"/>
    </row>
    <row r="5833" spans="1:45" s="10" customFormat="1" x14ac:dyDescent="0.25">
      <c r="A5833" s="30" t="s">
        <v>4254</v>
      </c>
      <c r="B5833" s="30" t="s">
        <v>4258</v>
      </c>
      <c r="C5833" s="30" t="s">
        <v>15742</v>
      </c>
      <c r="D5833" s="30" t="s">
        <v>15742</v>
      </c>
      <c r="E5833" s="30" t="s">
        <v>11841</v>
      </c>
      <c r="F5833" s="31">
        <v>2861.38</v>
      </c>
      <c r="G5833" s="32">
        <v>45557</v>
      </c>
      <c r="H5833" s="25"/>
      <c r="I5833" s="25"/>
      <c r="J5833" s="25"/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  <c r="AB5833" s="25"/>
      <c r="AC5833" s="25"/>
      <c r="AD5833" s="25"/>
      <c r="AE5833" s="25"/>
      <c r="AF5833" s="25"/>
      <c r="AG5833" s="25"/>
      <c r="AH5833" s="25"/>
      <c r="AI5833" s="25"/>
      <c r="AJ5833" s="25"/>
      <c r="AK5833" s="25"/>
      <c r="AL5833" s="25"/>
      <c r="AM5833" s="25"/>
      <c r="AN5833" s="25"/>
      <c r="AO5833" s="25"/>
      <c r="AP5833" s="25"/>
      <c r="AQ5833" s="25"/>
      <c r="AR5833" s="25"/>
      <c r="AS5833" s="25"/>
    </row>
    <row r="5834" spans="1:45" s="10" customFormat="1" x14ac:dyDescent="0.25">
      <c r="A5834" s="30" t="s">
        <v>4254</v>
      </c>
      <c r="B5834" s="30" t="s">
        <v>4011</v>
      </c>
      <c r="C5834" s="30" t="s">
        <v>15742</v>
      </c>
      <c r="D5834" s="30" t="s">
        <v>15742</v>
      </c>
      <c r="E5834" s="30" t="s">
        <v>11842</v>
      </c>
      <c r="F5834" s="31">
        <v>2237.64</v>
      </c>
      <c r="G5834" s="32">
        <v>45557</v>
      </c>
      <c r="H5834" s="25"/>
      <c r="I5834" s="25"/>
      <c r="J5834" s="25"/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C5834" s="25"/>
      <c r="AD5834" s="25"/>
      <c r="AE5834" s="25"/>
      <c r="AF5834" s="25"/>
      <c r="AG5834" s="25"/>
      <c r="AH5834" s="25"/>
      <c r="AI5834" s="25"/>
      <c r="AJ5834" s="25"/>
      <c r="AK5834" s="25"/>
      <c r="AL5834" s="25"/>
      <c r="AM5834" s="25"/>
      <c r="AN5834" s="25"/>
      <c r="AO5834" s="25"/>
      <c r="AP5834" s="25"/>
      <c r="AQ5834" s="25"/>
      <c r="AR5834" s="25"/>
      <c r="AS5834" s="25"/>
    </row>
    <row r="5835" spans="1:45" s="10" customFormat="1" x14ac:dyDescent="0.25">
      <c r="A5835" s="30" t="s">
        <v>4254</v>
      </c>
      <c r="B5835" s="30" t="s">
        <v>4050</v>
      </c>
      <c r="C5835" s="30" t="s">
        <v>15742</v>
      </c>
      <c r="D5835" s="30" t="s">
        <v>15742</v>
      </c>
      <c r="E5835" s="30" t="s">
        <v>11843</v>
      </c>
      <c r="F5835" s="31">
        <v>2848.74</v>
      </c>
      <c r="G5835" s="32">
        <v>45557</v>
      </c>
      <c r="H5835" s="25"/>
      <c r="I5835" s="25"/>
      <c r="J5835" s="25"/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  <c r="AB5835" s="25"/>
      <c r="AC5835" s="25"/>
      <c r="AD5835" s="25"/>
      <c r="AE5835" s="25"/>
      <c r="AF5835" s="25"/>
      <c r="AG5835" s="25"/>
      <c r="AH5835" s="25"/>
      <c r="AI5835" s="25"/>
      <c r="AJ5835" s="25"/>
      <c r="AK5835" s="25"/>
      <c r="AL5835" s="25"/>
      <c r="AM5835" s="25"/>
      <c r="AN5835" s="25"/>
      <c r="AO5835" s="25"/>
      <c r="AP5835" s="25"/>
      <c r="AQ5835" s="25"/>
      <c r="AR5835" s="25"/>
      <c r="AS5835" s="25"/>
    </row>
    <row r="5836" spans="1:45" s="10" customFormat="1" x14ac:dyDescent="0.25">
      <c r="A5836" s="30" t="s">
        <v>4254</v>
      </c>
      <c r="B5836" s="30" t="s">
        <v>15019</v>
      </c>
      <c r="C5836" s="30" t="s">
        <v>15742</v>
      </c>
      <c r="D5836" s="30" t="s">
        <v>15742</v>
      </c>
      <c r="E5836" s="30" t="s">
        <v>11844</v>
      </c>
      <c r="F5836" s="31">
        <v>2517.7199999999998</v>
      </c>
      <c r="G5836" s="32">
        <v>45557</v>
      </c>
      <c r="H5836" s="25"/>
      <c r="I5836" s="25"/>
      <c r="J5836" s="25"/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C5836" s="25"/>
      <c r="AD5836" s="25"/>
      <c r="AE5836" s="25"/>
      <c r="AF5836" s="25"/>
      <c r="AG5836" s="25"/>
      <c r="AH5836" s="25"/>
      <c r="AI5836" s="25"/>
      <c r="AJ5836" s="25"/>
      <c r="AK5836" s="25"/>
      <c r="AL5836" s="25"/>
      <c r="AM5836" s="25"/>
      <c r="AN5836" s="25"/>
      <c r="AO5836" s="25"/>
      <c r="AP5836" s="25"/>
      <c r="AQ5836" s="25"/>
      <c r="AR5836" s="25"/>
      <c r="AS5836" s="25"/>
    </row>
    <row r="5837" spans="1:45" s="10" customFormat="1" x14ac:dyDescent="0.25">
      <c r="A5837" s="30" t="s">
        <v>4254</v>
      </c>
      <c r="B5837" s="30" t="s">
        <v>15019</v>
      </c>
      <c r="C5837" s="30" t="s">
        <v>15742</v>
      </c>
      <c r="D5837" s="30" t="s">
        <v>15742</v>
      </c>
      <c r="E5837" s="30" t="s">
        <v>11845</v>
      </c>
      <c r="F5837" s="31">
        <v>6613.14</v>
      </c>
      <c r="G5837" s="32">
        <v>45557</v>
      </c>
      <c r="H5837" s="25"/>
      <c r="I5837" s="25"/>
      <c r="J5837" s="25"/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  <c r="AB5837" s="25"/>
      <c r="AC5837" s="25"/>
      <c r="AD5837" s="25"/>
      <c r="AE5837" s="25"/>
      <c r="AF5837" s="25"/>
      <c r="AG5837" s="25"/>
      <c r="AH5837" s="25"/>
      <c r="AI5837" s="25"/>
      <c r="AJ5837" s="25"/>
      <c r="AK5837" s="25"/>
      <c r="AL5837" s="25"/>
      <c r="AM5837" s="25"/>
      <c r="AN5837" s="25"/>
      <c r="AO5837" s="25"/>
      <c r="AP5837" s="25"/>
      <c r="AQ5837" s="25"/>
      <c r="AR5837" s="25"/>
      <c r="AS5837" s="25"/>
    </row>
    <row r="5838" spans="1:45" s="10" customFormat="1" x14ac:dyDescent="0.25">
      <c r="A5838" s="30" t="s">
        <v>4254</v>
      </c>
      <c r="B5838" s="30" t="s">
        <v>15020</v>
      </c>
      <c r="C5838" s="30" t="s">
        <v>15742</v>
      </c>
      <c r="D5838" s="30" t="s">
        <v>15742</v>
      </c>
      <c r="E5838" s="30" t="s">
        <v>11846</v>
      </c>
      <c r="F5838" s="31">
        <v>1922.24</v>
      </c>
      <c r="G5838" s="32">
        <v>45557</v>
      </c>
      <c r="H5838" s="25"/>
      <c r="I5838" s="25"/>
      <c r="J5838" s="25"/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  <c r="AB5838" s="25"/>
      <c r="AC5838" s="25"/>
      <c r="AD5838" s="25"/>
      <c r="AE5838" s="25"/>
      <c r="AF5838" s="25"/>
      <c r="AG5838" s="25"/>
      <c r="AH5838" s="25"/>
      <c r="AI5838" s="25"/>
      <c r="AJ5838" s="25"/>
      <c r="AK5838" s="25"/>
      <c r="AL5838" s="25"/>
      <c r="AM5838" s="25"/>
      <c r="AN5838" s="25"/>
      <c r="AO5838" s="25"/>
      <c r="AP5838" s="25"/>
      <c r="AQ5838" s="25"/>
      <c r="AR5838" s="25"/>
      <c r="AS5838" s="25"/>
    </row>
    <row r="5839" spans="1:45" s="10" customFormat="1" x14ac:dyDescent="0.25">
      <c r="A5839" s="30" t="s">
        <v>4254</v>
      </c>
      <c r="B5839" s="30" t="s">
        <v>15020</v>
      </c>
      <c r="C5839" s="30" t="s">
        <v>15742</v>
      </c>
      <c r="D5839" s="30" t="s">
        <v>15742</v>
      </c>
      <c r="E5839" s="30" t="s">
        <v>11847</v>
      </c>
      <c r="F5839" s="31">
        <v>2173.38</v>
      </c>
      <c r="G5839" s="32">
        <v>45557</v>
      </c>
      <c r="H5839" s="25"/>
      <c r="I5839" s="25"/>
      <c r="J5839" s="25"/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  <c r="AB5839" s="25"/>
      <c r="AC5839" s="25"/>
      <c r="AD5839" s="25"/>
      <c r="AE5839" s="25"/>
      <c r="AF5839" s="25"/>
      <c r="AG5839" s="25"/>
      <c r="AH5839" s="25"/>
      <c r="AI5839" s="25"/>
      <c r="AJ5839" s="25"/>
      <c r="AK5839" s="25"/>
      <c r="AL5839" s="25"/>
      <c r="AM5839" s="25"/>
      <c r="AN5839" s="25"/>
      <c r="AO5839" s="25"/>
      <c r="AP5839" s="25"/>
      <c r="AQ5839" s="25"/>
      <c r="AR5839" s="25"/>
      <c r="AS5839" s="25"/>
    </row>
    <row r="5840" spans="1:45" s="10" customFormat="1" x14ac:dyDescent="0.25">
      <c r="A5840" s="30" t="s">
        <v>4254</v>
      </c>
      <c r="B5840" s="30" t="s">
        <v>4003</v>
      </c>
      <c r="C5840" s="30" t="s">
        <v>15742</v>
      </c>
      <c r="D5840" s="30" t="s">
        <v>15742</v>
      </c>
      <c r="E5840" s="30" t="s">
        <v>11848</v>
      </c>
      <c r="F5840" s="31">
        <v>3050.78</v>
      </c>
      <c r="G5840" s="32">
        <v>45557</v>
      </c>
      <c r="H5840" s="25"/>
      <c r="I5840" s="25"/>
      <c r="J5840" s="25"/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  <c r="AB5840" s="25"/>
      <c r="AC5840" s="25"/>
      <c r="AD5840" s="25"/>
      <c r="AE5840" s="25"/>
      <c r="AF5840" s="25"/>
      <c r="AG5840" s="25"/>
      <c r="AH5840" s="25"/>
      <c r="AI5840" s="25"/>
      <c r="AJ5840" s="25"/>
      <c r="AK5840" s="25"/>
      <c r="AL5840" s="25"/>
      <c r="AM5840" s="25"/>
      <c r="AN5840" s="25"/>
      <c r="AO5840" s="25"/>
      <c r="AP5840" s="25"/>
      <c r="AQ5840" s="25"/>
      <c r="AR5840" s="25"/>
      <c r="AS5840" s="25"/>
    </row>
    <row r="5841" spans="1:45" s="10" customFormat="1" x14ac:dyDescent="0.25">
      <c r="A5841" s="30" t="s">
        <v>4254</v>
      </c>
      <c r="B5841" s="30" t="s">
        <v>4263</v>
      </c>
      <c r="C5841" s="30" t="s">
        <v>15742</v>
      </c>
      <c r="D5841" s="30" t="s">
        <v>15742</v>
      </c>
      <c r="E5841" s="30" t="s">
        <v>1888</v>
      </c>
      <c r="F5841" s="31">
        <v>6795.54</v>
      </c>
      <c r="G5841" s="32">
        <v>45552</v>
      </c>
      <c r="H5841" s="25"/>
      <c r="I5841" s="25"/>
      <c r="J5841" s="25"/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  <c r="AB5841" s="25"/>
      <c r="AC5841" s="25"/>
      <c r="AD5841" s="25"/>
      <c r="AE5841" s="25"/>
      <c r="AF5841" s="25"/>
      <c r="AG5841" s="25"/>
      <c r="AH5841" s="25"/>
      <c r="AI5841" s="25"/>
      <c r="AJ5841" s="25"/>
      <c r="AK5841" s="25"/>
      <c r="AL5841" s="25"/>
      <c r="AM5841" s="25"/>
      <c r="AN5841" s="25"/>
      <c r="AO5841" s="25"/>
      <c r="AP5841" s="25"/>
      <c r="AQ5841" s="25"/>
      <c r="AR5841" s="25"/>
      <c r="AS5841" s="25"/>
    </row>
    <row r="5842" spans="1:45" s="10" customFormat="1" x14ac:dyDescent="0.25">
      <c r="A5842" s="30" t="s">
        <v>4254</v>
      </c>
      <c r="B5842" s="30" t="s">
        <v>4098</v>
      </c>
      <c r="C5842" s="30" t="s">
        <v>15742</v>
      </c>
      <c r="D5842" s="30" t="s">
        <v>15742</v>
      </c>
      <c r="E5842" s="30" t="s">
        <v>11849</v>
      </c>
      <c r="F5842" s="31">
        <v>23295.9</v>
      </c>
      <c r="G5842" s="32">
        <v>45557</v>
      </c>
      <c r="H5842" s="25"/>
      <c r="I5842" s="25"/>
      <c r="J5842" s="25"/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C5842" s="25"/>
      <c r="AD5842" s="25"/>
      <c r="AE5842" s="25"/>
      <c r="AF5842" s="25"/>
      <c r="AG5842" s="25"/>
      <c r="AH5842" s="25"/>
      <c r="AI5842" s="25"/>
      <c r="AJ5842" s="25"/>
      <c r="AK5842" s="25"/>
      <c r="AL5842" s="25"/>
      <c r="AM5842" s="25"/>
      <c r="AN5842" s="25"/>
      <c r="AO5842" s="25"/>
      <c r="AP5842" s="25"/>
      <c r="AQ5842" s="25"/>
      <c r="AR5842" s="25"/>
      <c r="AS5842" s="25"/>
    </row>
    <row r="5843" spans="1:45" s="10" customFormat="1" x14ac:dyDescent="0.25">
      <c r="A5843" s="30" t="s">
        <v>4254</v>
      </c>
      <c r="B5843" s="30" t="s">
        <v>4098</v>
      </c>
      <c r="C5843" s="30" t="s">
        <v>15742</v>
      </c>
      <c r="D5843" s="30" t="s">
        <v>15742</v>
      </c>
      <c r="E5843" s="30" t="s">
        <v>1889</v>
      </c>
      <c r="F5843" s="31">
        <v>5662.58</v>
      </c>
      <c r="G5843" s="32">
        <v>45557</v>
      </c>
      <c r="H5843" s="25"/>
      <c r="I5843" s="25"/>
      <c r="J5843" s="25"/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  <c r="AB5843" s="25"/>
      <c r="AC5843" s="25"/>
      <c r="AD5843" s="25"/>
      <c r="AE5843" s="25"/>
      <c r="AF5843" s="25"/>
      <c r="AG5843" s="25"/>
      <c r="AH5843" s="25"/>
      <c r="AI5843" s="25"/>
      <c r="AJ5843" s="25"/>
      <c r="AK5843" s="25"/>
      <c r="AL5843" s="25"/>
      <c r="AM5843" s="25"/>
      <c r="AN5843" s="25"/>
      <c r="AO5843" s="25"/>
      <c r="AP5843" s="25"/>
      <c r="AQ5843" s="25"/>
      <c r="AR5843" s="25"/>
      <c r="AS5843" s="25"/>
    </row>
    <row r="5844" spans="1:45" s="10" customFormat="1" x14ac:dyDescent="0.25">
      <c r="A5844" s="30" t="s">
        <v>4254</v>
      </c>
      <c r="B5844" s="30" t="s">
        <v>4098</v>
      </c>
      <c r="C5844" s="30" t="s">
        <v>15742</v>
      </c>
      <c r="D5844" s="30" t="s">
        <v>15742</v>
      </c>
      <c r="E5844" s="30" t="s">
        <v>11850</v>
      </c>
      <c r="F5844" s="31">
        <v>11668.08</v>
      </c>
      <c r="G5844" s="32">
        <v>45557</v>
      </c>
      <c r="H5844" s="25"/>
      <c r="I5844" s="25"/>
      <c r="J5844" s="25"/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  <c r="AB5844" s="25"/>
      <c r="AC5844" s="25"/>
      <c r="AD5844" s="25"/>
      <c r="AE5844" s="25"/>
      <c r="AF5844" s="25"/>
      <c r="AG5844" s="25"/>
      <c r="AH5844" s="25"/>
      <c r="AI5844" s="25"/>
      <c r="AJ5844" s="25"/>
      <c r="AK5844" s="25"/>
      <c r="AL5844" s="25"/>
      <c r="AM5844" s="25"/>
      <c r="AN5844" s="25"/>
      <c r="AO5844" s="25"/>
      <c r="AP5844" s="25"/>
      <c r="AQ5844" s="25"/>
      <c r="AR5844" s="25"/>
      <c r="AS5844" s="25"/>
    </row>
    <row r="5845" spans="1:45" s="10" customFormat="1" x14ac:dyDescent="0.25">
      <c r="A5845" s="30" t="s">
        <v>4254</v>
      </c>
      <c r="B5845" s="30" t="s">
        <v>4098</v>
      </c>
      <c r="C5845" s="30" t="s">
        <v>15742</v>
      </c>
      <c r="D5845" s="30" t="s">
        <v>15742</v>
      </c>
      <c r="E5845" s="30" t="s">
        <v>11851</v>
      </c>
      <c r="F5845" s="31">
        <v>5899.92</v>
      </c>
      <c r="G5845" s="32">
        <v>45557</v>
      </c>
      <c r="H5845" s="25"/>
      <c r="I5845" s="25"/>
      <c r="J5845" s="25"/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  <c r="AB5845" s="25"/>
      <c r="AC5845" s="25"/>
      <c r="AD5845" s="25"/>
      <c r="AE5845" s="25"/>
      <c r="AF5845" s="25"/>
      <c r="AG5845" s="25"/>
      <c r="AH5845" s="25"/>
      <c r="AI5845" s="25"/>
      <c r="AJ5845" s="25"/>
      <c r="AK5845" s="25"/>
      <c r="AL5845" s="25"/>
      <c r="AM5845" s="25"/>
      <c r="AN5845" s="25"/>
      <c r="AO5845" s="25"/>
      <c r="AP5845" s="25"/>
      <c r="AQ5845" s="25"/>
      <c r="AR5845" s="25"/>
      <c r="AS5845" s="25"/>
    </row>
    <row r="5846" spans="1:45" s="10" customFormat="1" x14ac:dyDescent="0.25">
      <c r="A5846" s="30" t="s">
        <v>4254</v>
      </c>
      <c r="B5846" s="30" t="s">
        <v>4098</v>
      </c>
      <c r="C5846" s="30" t="s">
        <v>15742</v>
      </c>
      <c r="D5846" s="30" t="s">
        <v>15742</v>
      </c>
      <c r="E5846" s="30" t="s">
        <v>11852</v>
      </c>
      <c r="F5846" s="31">
        <v>2198.1</v>
      </c>
      <c r="G5846" s="32">
        <v>45557</v>
      </c>
      <c r="H5846" s="25"/>
      <c r="I5846" s="25"/>
      <c r="J5846" s="25"/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C5846" s="25"/>
      <c r="AD5846" s="25"/>
      <c r="AE5846" s="25"/>
      <c r="AF5846" s="25"/>
      <c r="AG5846" s="25"/>
      <c r="AH5846" s="25"/>
      <c r="AI5846" s="25"/>
      <c r="AJ5846" s="25"/>
      <c r="AK5846" s="25"/>
      <c r="AL5846" s="25"/>
      <c r="AM5846" s="25"/>
      <c r="AN5846" s="25"/>
      <c r="AO5846" s="25"/>
      <c r="AP5846" s="25"/>
      <c r="AQ5846" s="25"/>
      <c r="AR5846" s="25"/>
      <c r="AS5846" s="25"/>
    </row>
    <row r="5847" spans="1:45" s="10" customFormat="1" x14ac:dyDescent="0.25">
      <c r="A5847" s="30" t="s">
        <v>4254</v>
      </c>
      <c r="B5847" s="30" t="s">
        <v>4009</v>
      </c>
      <c r="C5847" s="30" t="s">
        <v>15742</v>
      </c>
      <c r="D5847" s="30" t="s">
        <v>15742</v>
      </c>
      <c r="E5847" s="30" t="s">
        <v>11853</v>
      </c>
      <c r="F5847" s="31">
        <v>9849.06</v>
      </c>
      <c r="G5847" s="32">
        <v>45557</v>
      </c>
      <c r="H5847" s="25"/>
      <c r="I5847" s="25"/>
      <c r="J5847" s="25"/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  <c r="AB5847" s="25"/>
      <c r="AC5847" s="25"/>
      <c r="AD5847" s="25"/>
      <c r="AE5847" s="25"/>
      <c r="AF5847" s="25"/>
      <c r="AG5847" s="25"/>
      <c r="AH5847" s="25"/>
      <c r="AI5847" s="25"/>
      <c r="AJ5847" s="25"/>
      <c r="AK5847" s="25"/>
      <c r="AL5847" s="25"/>
      <c r="AM5847" s="25"/>
      <c r="AN5847" s="25"/>
      <c r="AO5847" s="25"/>
      <c r="AP5847" s="25"/>
      <c r="AQ5847" s="25"/>
      <c r="AR5847" s="25"/>
      <c r="AS5847" s="25"/>
    </row>
    <row r="5848" spans="1:45" s="10" customFormat="1" x14ac:dyDescent="0.25">
      <c r="A5848" s="30" t="s">
        <v>4254</v>
      </c>
      <c r="B5848" s="30" t="s">
        <v>4230</v>
      </c>
      <c r="C5848" s="30" t="s">
        <v>15742</v>
      </c>
      <c r="D5848" s="30" t="s">
        <v>15742</v>
      </c>
      <c r="E5848" s="30" t="s">
        <v>11854</v>
      </c>
      <c r="F5848" s="31">
        <v>2656.68</v>
      </c>
      <c r="G5848" s="32">
        <v>45557</v>
      </c>
      <c r="H5848" s="25"/>
      <c r="I5848" s="25"/>
      <c r="J5848" s="25"/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  <c r="AB5848" s="25"/>
      <c r="AC5848" s="25"/>
      <c r="AD5848" s="25"/>
      <c r="AE5848" s="25"/>
      <c r="AF5848" s="25"/>
      <c r="AG5848" s="25"/>
      <c r="AH5848" s="25"/>
      <c r="AI5848" s="25"/>
      <c r="AJ5848" s="25"/>
      <c r="AK5848" s="25"/>
      <c r="AL5848" s="25"/>
      <c r="AM5848" s="25"/>
      <c r="AN5848" s="25"/>
      <c r="AO5848" s="25"/>
      <c r="AP5848" s="25"/>
      <c r="AQ5848" s="25"/>
      <c r="AR5848" s="25"/>
      <c r="AS5848" s="25"/>
    </row>
    <row r="5849" spans="1:45" s="10" customFormat="1" x14ac:dyDescent="0.25">
      <c r="A5849" s="30" t="s">
        <v>4254</v>
      </c>
      <c r="B5849" s="30" t="s">
        <v>3666</v>
      </c>
      <c r="C5849" s="30" t="s">
        <v>15742</v>
      </c>
      <c r="D5849" s="30" t="s">
        <v>15742</v>
      </c>
      <c r="E5849" s="30" t="s">
        <v>11855</v>
      </c>
      <c r="F5849" s="31">
        <v>2185.7600000000002</v>
      </c>
      <c r="G5849" s="32">
        <v>45557</v>
      </c>
      <c r="H5849" s="25"/>
      <c r="I5849" s="25"/>
      <c r="J5849" s="25"/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  <c r="AB5849" s="25"/>
      <c r="AC5849" s="25"/>
      <c r="AD5849" s="25"/>
      <c r="AE5849" s="25"/>
      <c r="AF5849" s="25"/>
      <c r="AG5849" s="25"/>
      <c r="AH5849" s="25"/>
      <c r="AI5849" s="25"/>
      <c r="AJ5849" s="25"/>
      <c r="AK5849" s="25"/>
      <c r="AL5849" s="25"/>
      <c r="AM5849" s="25"/>
      <c r="AN5849" s="25"/>
      <c r="AO5849" s="25"/>
      <c r="AP5849" s="25"/>
      <c r="AQ5849" s="25"/>
      <c r="AR5849" s="25"/>
      <c r="AS5849" s="25"/>
    </row>
    <row r="5850" spans="1:45" s="10" customFormat="1" x14ac:dyDescent="0.25">
      <c r="A5850" s="30" t="s">
        <v>4254</v>
      </c>
      <c r="B5850" s="30" t="s">
        <v>15021</v>
      </c>
      <c r="C5850" s="30" t="s">
        <v>15742</v>
      </c>
      <c r="D5850" s="30" t="s">
        <v>15742</v>
      </c>
      <c r="E5850" s="30" t="s">
        <v>11856</v>
      </c>
      <c r="F5850" s="31">
        <v>1864.68</v>
      </c>
      <c r="G5850" s="32">
        <v>45547</v>
      </c>
      <c r="H5850" s="25"/>
      <c r="I5850" s="25"/>
      <c r="J5850" s="25"/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  <c r="AB5850" s="25"/>
      <c r="AC5850" s="25"/>
      <c r="AD5850" s="25"/>
      <c r="AE5850" s="25"/>
      <c r="AF5850" s="25"/>
      <c r="AG5850" s="25"/>
      <c r="AH5850" s="25"/>
      <c r="AI5850" s="25"/>
      <c r="AJ5850" s="25"/>
      <c r="AK5850" s="25"/>
      <c r="AL5850" s="25"/>
      <c r="AM5850" s="25"/>
      <c r="AN5850" s="25"/>
      <c r="AO5850" s="25"/>
      <c r="AP5850" s="25"/>
      <c r="AQ5850" s="25"/>
      <c r="AR5850" s="25"/>
      <c r="AS5850" s="25"/>
    </row>
    <row r="5851" spans="1:45" s="10" customFormat="1" x14ac:dyDescent="0.25">
      <c r="A5851" s="30" t="s">
        <v>4254</v>
      </c>
      <c r="B5851" s="30" t="s">
        <v>4100</v>
      </c>
      <c r="C5851" s="30" t="s">
        <v>15742</v>
      </c>
      <c r="D5851" s="30" t="s">
        <v>15742</v>
      </c>
      <c r="E5851" s="30" t="s">
        <v>11857</v>
      </c>
      <c r="F5851" s="31">
        <v>2566.62</v>
      </c>
      <c r="G5851" s="32">
        <v>45557</v>
      </c>
      <c r="H5851" s="25"/>
      <c r="I5851" s="25"/>
      <c r="J5851" s="25"/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  <c r="AB5851" s="25"/>
      <c r="AC5851" s="25"/>
      <c r="AD5851" s="25"/>
      <c r="AE5851" s="25"/>
      <c r="AF5851" s="25"/>
      <c r="AG5851" s="25"/>
      <c r="AH5851" s="25"/>
      <c r="AI5851" s="25"/>
      <c r="AJ5851" s="25"/>
      <c r="AK5851" s="25"/>
      <c r="AL5851" s="25"/>
      <c r="AM5851" s="25"/>
      <c r="AN5851" s="25"/>
      <c r="AO5851" s="25"/>
      <c r="AP5851" s="25"/>
      <c r="AQ5851" s="25"/>
      <c r="AR5851" s="25"/>
      <c r="AS5851" s="25"/>
    </row>
    <row r="5852" spans="1:45" s="10" customFormat="1" x14ac:dyDescent="0.25">
      <c r="A5852" s="30" t="s">
        <v>4254</v>
      </c>
      <c r="B5852" s="30" t="s">
        <v>15022</v>
      </c>
      <c r="C5852" s="30" t="s">
        <v>15742</v>
      </c>
      <c r="D5852" s="30" t="s">
        <v>15742</v>
      </c>
      <c r="E5852" s="30" t="s">
        <v>11858</v>
      </c>
      <c r="F5852" s="31">
        <v>12900.8</v>
      </c>
      <c r="G5852" s="32">
        <v>45557</v>
      </c>
      <c r="H5852" s="25"/>
      <c r="I5852" s="25"/>
      <c r="J5852" s="25"/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C5852" s="25"/>
      <c r="AD5852" s="25"/>
      <c r="AE5852" s="25"/>
      <c r="AF5852" s="25"/>
      <c r="AG5852" s="25"/>
      <c r="AH5852" s="25"/>
      <c r="AI5852" s="25"/>
      <c r="AJ5852" s="25"/>
      <c r="AK5852" s="25"/>
      <c r="AL5852" s="25"/>
      <c r="AM5852" s="25"/>
      <c r="AN5852" s="25"/>
      <c r="AO5852" s="25"/>
      <c r="AP5852" s="25"/>
      <c r="AQ5852" s="25"/>
      <c r="AR5852" s="25"/>
      <c r="AS5852" s="25"/>
    </row>
    <row r="5853" spans="1:45" s="10" customFormat="1" x14ac:dyDescent="0.25">
      <c r="A5853" s="30" t="s">
        <v>4254</v>
      </c>
      <c r="B5853" s="30" t="s">
        <v>4769</v>
      </c>
      <c r="C5853" s="30" t="s">
        <v>15742</v>
      </c>
      <c r="D5853" s="30" t="s">
        <v>15742</v>
      </c>
      <c r="E5853" s="30" t="s">
        <v>11859</v>
      </c>
      <c r="F5853" s="31">
        <v>2239.2600000000002</v>
      </c>
      <c r="G5853" s="32">
        <v>45557</v>
      </c>
      <c r="H5853" s="25"/>
      <c r="I5853" s="25"/>
      <c r="J5853" s="25"/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  <c r="AB5853" s="25"/>
      <c r="AC5853" s="25"/>
      <c r="AD5853" s="25"/>
      <c r="AE5853" s="25"/>
      <c r="AF5853" s="25"/>
      <c r="AG5853" s="25"/>
      <c r="AH5853" s="25"/>
      <c r="AI5853" s="25"/>
      <c r="AJ5853" s="25"/>
      <c r="AK5853" s="25"/>
      <c r="AL5853" s="25"/>
      <c r="AM5853" s="25"/>
      <c r="AN5853" s="25"/>
      <c r="AO5853" s="25"/>
      <c r="AP5853" s="25"/>
      <c r="AQ5853" s="25"/>
      <c r="AR5853" s="25"/>
      <c r="AS5853" s="25"/>
    </row>
    <row r="5854" spans="1:45" s="10" customFormat="1" x14ac:dyDescent="0.25">
      <c r="A5854" s="30" t="s">
        <v>4254</v>
      </c>
      <c r="B5854" s="30" t="s">
        <v>4179</v>
      </c>
      <c r="C5854" s="30" t="s">
        <v>15742</v>
      </c>
      <c r="D5854" s="30" t="s">
        <v>15742</v>
      </c>
      <c r="E5854" s="30" t="s">
        <v>11860</v>
      </c>
      <c r="F5854" s="31">
        <v>3244.3</v>
      </c>
      <c r="G5854" s="32">
        <v>45557</v>
      </c>
      <c r="H5854" s="25"/>
      <c r="I5854" s="25"/>
      <c r="J5854" s="25"/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  <c r="AB5854" s="25"/>
      <c r="AC5854" s="25"/>
      <c r="AD5854" s="25"/>
      <c r="AE5854" s="25"/>
      <c r="AF5854" s="25"/>
      <c r="AG5854" s="25"/>
      <c r="AH5854" s="25"/>
      <c r="AI5854" s="25"/>
      <c r="AJ5854" s="25"/>
      <c r="AK5854" s="25"/>
      <c r="AL5854" s="25"/>
      <c r="AM5854" s="25"/>
      <c r="AN5854" s="25"/>
      <c r="AO5854" s="25"/>
      <c r="AP5854" s="25"/>
      <c r="AQ5854" s="25"/>
      <c r="AR5854" s="25"/>
      <c r="AS5854" s="25"/>
    </row>
    <row r="5855" spans="1:45" s="10" customFormat="1" x14ac:dyDescent="0.25">
      <c r="A5855" s="30" t="s">
        <v>4254</v>
      </c>
      <c r="B5855" s="30" t="s">
        <v>4027</v>
      </c>
      <c r="C5855" s="30" t="s">
        <v>15742</v>
      </c>
      <c r="D5855" s="30" t="s">
        <v>15742</v>
      </c>
      <c r="E5855" s="30" t="s">
        <v>11861</v>
      </c>
      <c r="F5855" s="31">
        <v>10614</v>
      </c>
      <c r="G5855" s="32">
        <v>45557</v>
      </c>
      <c r="H5855" s="25"/>
      <c r="I5855" s="25"/>
      <c r="J5855" s="25"/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  <c r="AB5855" s="25"/>
      <c r="AC5855" s="25"/>
      <c r="AD5855" s="25"/>
      <c r="AE5855" s="25"/>
      <c r="AF5855" s="25"/>
      <c r="AG5855" s="25"/>
      <c r="AH5855" s="25"/>
      <c r="AI5855" s="25"/>
      <c r="AJ5855" s="25"/>
      <c r="AK5855" s="25"/>
      <c r="AL5855" s="25"/>
      <c r="AM5855" s="25"/>
      <c r="AN5855" s="25"/>
      <c r="AO5855" s="25"/>
      <c r="AP5855" s="25"/>
      <c r="AQ5855" s="25"/>
      <c r="AR5855" s="25"/>
      <c r="AS5855" s="25"/>
    </row>
    <row r="5856" spans="1:45" s="10" customFormat="1" x14ac:dyDescent="0.25">
      <c r="A5856" s="30" t="s">
        <v>4254</v>
      </c>
      <c r="B5856" s="30" t="s">
        <v>4368</v>
      </c>
      <c r="C5856" s="30" t="s">
        <v>15742</v>
      </c>
      <c r="D5856" s="30" t="s">
        <v>15742</v>
      </c>
      <c r="E5856" s="30" t="s">
        <v>11862</v>
      </c>
      <c r="F5856" s="31">
        <v>24174.3</v>
      </c>
      <c r="G5856" s="32">
        <v>45557</v>
      </c>
      <c r="H5856" s="25"/>
      <c r="I5856" s="25"/>
      <c r="J5856" s="25"/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C5856" s="25"/>
      <c r="AD5856" s="25"/>
      <c r="AE5856" s="25"/>
      <c r="AF5856" s="25"/>
      <c r="AG5856" s="25"/>
      <c r="AH5856" s="25"/>
      <c r="AI5856" s="25"/>
      <c r="AJ5856" s="25"/>
      <c r="AK5856" s="25"/>
      <c r="AL5856" s="25"/>
      <c r="AM5856" s="25"/>
      <c r="AN5856" s="25"/>
      <c r="AO5856" s="25"/>
      <c r="AP5856" s="25"/>
      <c r="AQ5856" s="25"/>
      <c r="AR5856" s="25"/>
      <c r="AS5856" s="25"/>
    </row>
    <row r="5857" spans="1:45" s="10" customFormat="1" x14ac:dyDescent="0.25">
      <c r="A5857" s="30" t="s">
        <v>4254</v>
      </c>
      <c r="B5857" s="30" t="s">
        <v>4091</v>
      </c>
      <c r="C5857" s="30" t="s">
        <v>15742</v>
      </c>
      <c r="D5857" s="30" t="s">
        <v>15742</v>
      </c>
      <c r="E5857" s="30" t="s">
        <v>11863</v>
      </c>
      <c r="F5857" s="31">
        <v>3782.98</v>
      </c>
      <c r="G5857" s="32">
        <v>45557</v>
      </c>
      <c r="H5857" s="25"/>
      <c r="I5857" s="25"/>
      <c r="J5857" s="25"/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  <c r="AB5857" s="25"/>
      <c r="AC5857" s="25"/>
      <c r="AD5857" s="25"/>
      <c r="AE5857" s="25"/>
      <c r="AF5857" s="25"/>
      <c r="AG5857" s="25"/>
      <c r="AH5857" s="25"/>
      <c r="AI5857" s="25"/>
      <c r="AJ5857" s="25"/>
      <c r="AK5857" s="25"/>
      <c r="AL5857" s="25"/>
      <c r="AM5857" s="25"/>
      <c r="AN5857" s="25"/>
      <c r="AO5857" s="25"/>
      <c r="AP5857" s="25"/>
      <c r="AQ5857" s="25"/>
      <c r="AR5857" s="25"/>
      <c r="AS5857" s="25"/>
    </row>
    <row r="5858" spans="1:45" s="10" customFormat="1" x14ac:dyDescent="0.25">
      <c r="A5858" s="30" t="s">
        <v>4254</v>
      </c>
      <c r="B5858" s="30" t="s">
        <v>4267</v>
      </c>
      <c r="C5858" s="30" t="s">
        <v>15742</v>
      </c>
      <c r="D5858" s="30" t="s">
        <v>15742</v>
      </c>
      <c r="E5858" s="30" t="s">
        <v>1895</v>
      </c>
      <c r="F5858" s="31">
        <v>3689.96</v>
      </c>
      <c r="G5858" s="32">
        <v>45557</v>
      </c>
      <c r="H5858" s="25"/>
      <c r="I5858" s="25"/>
      <c r="J5858" s="25"/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  <c r="AB5858" s="25"/>
      <c r="AC5858" s="25"/>
      <c r="AD5858" s="25"/>
      <c r="AE5858" s="25"/>
      <c r="AF5858" s="25"/>
      <c r="AG5858" s="25"/>
      <c r="AH5858" s="25"/>
      <c r="AI5858" s="25"/>
      <c r="AJ5858" s="25"/>
      <c r="AK5858" s="25"/>
      <c r="AL5858" s="25"/>
      <c r="AM5858" s="25"/>
      <c r="AN5858" s="25"/>
      <c r="AO5858" s="25"/>
      <c r="AP5858" s="25"/>
      <c r="AQ5858" s="25"/>
      <c r="AR5858" s="25"/>
      <c r="AS5858" s="25"/>
    </row>
    <row r="5859" spans="1:45" s="10" customFormat="1" x14ac:dyDescent="0.25">
      <c r="A5859" s="30" t="s">
        <v>4254</v>
      </c>
      <c r="B5859" s="30" t="s">
        <v>4269</v>
      </c>
      <c r="C5859" s="30" t="s">
        <v>15742</v>
      </c>
      <c r="D5859" s="30" t="s">
        <v>15742</v>
      </c>
      <c r="E5859" s="30" t="s">
        <v>11864</v>
      </c>
      <c r="F5859" s="31">
        <v>2838.52</v>
      </c>
      <c r="G5859" s="32">
        <v>45557</v>
      </c>
      <c r="H5859" s="25"/>
      <c r="I5859" s="25"/>
      <c r="J5859" s="25"/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  <c r="AB5859" s="25"/>
      <c r="AC5859" s="25"/>
      <c r="AD5859" s="25"/>
      <c r="AE5859" s="25"/>
      <c r="AF5859" s="25"/>
      <c r="AG5859" s="25"/>
      <c r="AH5859" s="25"/>
      <c r="AI5859" s="25"/>
      <c r="AJ5859" s="25"/>
      <c r="AK5859" s="25"/>
      <c r="AL5859" s="25"/>
      <c r="AM5859" s="25"/>
      <c r="AN5859" s="25"/>
      <c r="AO5859" s="25"/>
      <c r="AP5859" s="25"/>
      <c r="AQ5859" s="25"/>
      <c r="AR5859" s="25"/>
      <c r="AS5859" s="25"/>
    </row>
    <row r="5860" spans="1:45" s="10" customFormat="1" x14ac:dyDescent="0.25">
      <c r="A5860" s="30" t="s">
        <v>4254</v>
      </c>
      <c r="B5860" s="30" t="s">
        <v>4269</v>
      </c>
      <c r="C5860" s="30" t="s">
        <v>15742</v>
      </c>
      <c r="D5860" s="30" t="s">
        <v>15742</v>
      </c>
      <c r="E5860" s="30" t="s">
        <v>11865</v>
      </c>
      <c r="F5860" s="31">
        <v>5321.64</v>
      </c>
      <c r="G5860" s="32">
        <v>45557</v>
      </c>
      <c r="H5860" s="25"/>
      <c r="I5860" s="25"/>
      <c r="J5860" s="25"/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C5860" s="25"/>
      <c r="AD5860" s="25"/>
      <c r="AE5860" s="25"/>
      <c r="AF5860" s="25"/>
      <c r="AG5860" s="25"/>
      <c r="AH5860" s="25"/>
      <c r="AI5860" s="25"/>
      <c r="AJ5860" s="25"/>
      <c r="AK5860" s="25"/>
      <c r="AL5860" s="25"/>
      <c r="AM5860" s="25"/>
      <c r="AN5860" s="25"/>
      <c r="AO5860" s="25"/>
      <c r="AP5860" s="25"/>
      <c r="AQ5860" s="25"/>
      <c r="AR5860" s="25"/>
      <c r="AS5860" s="25"/>
    </row>
    <row r="5861" spans="1:45" s="10" customFormat="1" x14ac:dyDescent="0.25">
      <c r="A5861" s="30" t="s">
        <v>4254</v>
      </c>
      <c r="B5861" s="30" t="s">
        <v>4269</v>
      </c>
      <c r="C5861" s="30" t="s">
        <v>15742</v>
      </c>
      <c r="D5861" s="30" t="s">
        <v>15742</v>
      </c>
      <c r="E5861" s="30" t="s">
        <v>11866</v>
      </c>
      <c r="F5861" s="31">
        <v>15423.24</v>
      </c>
      <c r="G5861" s="32">
        <v>45557</v>
      </c>
      <c r="H5861" s="25"/>
      <c r="I5861" s="25"/>
      <c r="J5861" s="25"/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  <c r="AB5861" s="25"/>
      <c r="AC5861" s="25"/>
      <c r="AD5861" s="25"/>
      <c r="AE5861" s="25"/>
      <c r="AF5861" s="25"/>
      <c r="AG5861" s="25"/>
      <c r="AH5861" s="25"/>
      <c r="AI5861" s="25"/>
      <c r="AJ5861" s="25"/>
      <c r="AK5861" s="25"/>
      <c r="AL5861" s="25"/>
      <c r="AM5861" s="25"/>
      <c r="AN5861" s="25"/>
      <c r="AO5861" s="25"/>
      <c r="AP5861" s="25"/>
      <c r="AQ5861" s="25"/>
      <c r="AR5861" s="25"/>
      <c r="AS5861" s="25"/>
    </row>
    <row r="5862" spans="1:45" s="10" customFormat="1" x14ac:dyDescent="0.25">
      <c r="A5862" s="30" t="s">
        <v>4254</v>
      </c>
      <c r="B5862" s="30" t="s">
        <v>4269</v>
      </c>
      <c r="C5862" s="30" t="s">
        <v>15742</v>
      </c>
      <c r="D5862" s="30" t="s">
        <v>15742</v>
      </c>
      <c r="E5862" s="30" t="s">
        <v>11867</v>
      </c>
      <c r="F5862" s="31">
        <v>1587</v>
      </c>
      <c r="G5862" s="32">
        <v>45538</v>
      </c>
      <c r="H5862" s="25"/>
      <c r="I5862" s="25"/>
      <c r="J5862" s="25"/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  <c r="AB5862" s="25"/>
      <c r="AC5862" s="25"/>
      <c r="AD5862" s="25"/>
      <c r="AE5862" s="25"/>
      <c r="AF5862" s="25"/>
      <c r="AG5862" s="25"/>
      <c r="AH5862" s="25"/>
      <c r="AI5862" s="25"/>
      <c r="AJ5862" s="25"/>
      <c r="AK5862" s="25"/>
      <c r="AL5862" s="25"/>
      <c r="AM5862" s="25"/>
      <c r="AN5862" s="25"/>
      <c r="AO5862" s="25"/>
      <c r="AP5862" s="25"/>
      <c r="AQ5862" s="25"/>
      <c r="AR5862" s="25"/>
      <c r="AS5862" s="25"/>
    </row>
    <row r="5863" spans="1:45" s="10" customFormat="1" x14ac:dyDescent="0.25">
      <c r="A5863" s="30" t="s">
        <v>4254</v>
      </c>
      <c r="B5863" s="30" t="s">
        <v>4145</v>
      </c>
      <c r="C5863" s="30" t="s">
        <v>15742</v>
      </c>
      <c r="D5863" s="30" t="s">
        <v>15742</v>
      </c>
      <c r="E5863" s="30" t="s">
        <v>11868</v>
      </c>
      <c r="F5863" s="31">
        <v>6145.14</v>
      </c>
      <c r="G5863" s="32">
        <v>45557</v>
      </c>
      <c r="H5863" s="25"/>
      <c r="I5863" s="25"/>
      <c r="J5863" s="25"/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  <c r="AB5863" s="25"/>
      <c r="AC5863" s="25"/>
      <c r="AD5863" s="25"/>
      <c r="AE5863" s="25"/>
      <c r="AF5863" s="25"/>
      <c r="AG5863" s="25"/>
      <c r="AH5863" s="25"/>
      <c r="AI5863" s="25"/>
      <c r="AJ5863" s="25"/>
      <c r="AK5863" s="25"/>
      <c r="AL5863" s="25"/>
      <c r="AM5863" s="25"/>
      <c r="AN5863" s="25"/>
      <c r="AO5863" s="25"/>
      <c r="AP5863" s="25"/>
      <c r="AQ5863" s="25"/>
      <c r="AR5863" s="25"/>
      <c r="AS5863" s="25"/>
    </row>
    <row r="5864" spans="1:45" s="10" customFormat="1" x14ac:dyDescent="0.25">
      <c r="A5864" s="30" t="s">
        <v>4254</v>
      </c>
      <c r="B5864" s="30" t="s">
        <v>15023</v>
      </c>
      <c r="C5864" s="30" t="s">
        <v>15742</v>
      </c>
      <c r="D5864" s="30" t="s">
        <v>15742</v>
      </c>
      <c r="E5864" s="30" t="s">
        <v>11869</v>
      </c>
      <c r="F5864" s="31">
        <v>2175.66</v>
      </c>
      <c r="G5864" s="32">
        <v>45538</v>
      </c>
      <c r="H5864" s="25"/>
      <c r="I5864" s="25"/>
      <c r="J5864" s="25"/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C5864" s="25"/>
      <c r="AD5864" s="25"/>
      <c r="AE5864" s="25"/>
      <c r="AF5864" s="25"/>
      <c r="AG5864" s="25"/>
      <c r="AH5864" s="25"/>
      <c r="AI5864" s="25"/>
      <c r="AJ5864" s="25"/>
      <c r="AK5864" s="25"/>
      <c r="AL5864" s="25"/>
      <c r="AM5864" s="25"/>
      <c r="AN5864" s="25"/>
      <c r="AO5864" s="25"/>
      <c r="AP5864" s="25"/>
      <c r="AQ5864" s="25"/>
      <c r="AR5864" s="25"/>
      <c r="AS5864" s="25"/>
    </row>
    <row r="5865" spans="1:45" s="10" customFormat="1" x14ac:dyDescent="0.25">
      <c r="A5865" s="30" t="s">
        <v>4254</v>
      </c>
      <c r="B5865" s="30" t="s">
        <v>15024</v>
      </c>
      <c r="C5865" s="30" t="s">
        <v>15742</v>
      </c>
      <c r="D5865" s="30" t="s">
        <v>15742</v>
      </c>
      <c r="E5865" s="30" t="s">
        <v>11870</v>
      </c>
      <c r="F5865" s="31">
        <v>2113.1999999999998</v>
      </c>
      <c r="G5865" s="32">
        <v>45557</v>
      </c>
      <c r="H5865" s="25"/>
      <c r="I5865" s="25"/>
      <c r="J5865" s="25"/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  <c r="AB5865" s="25"/>
      <c r="AC5865" s="25"/>
      <c r="AD5865" s="25"/>
      <c r="AE5865" s="25"/>
      <c r="AF5865" s="25"/>
      <c r="AG5865" s="25"/>
      <c r="AH5865" s="25"/>
      <c r="AI5865" s="25"/>
      <c r="AJ5865" s="25"/>
      <c r="AK5865" s="25"/>
      <c r="AL5865" s="25"/>
      <c r="AM5865" s="25"/>
      <c r="AN5865" s="25"/>
      <c r="AO5865" s="25"/>
      <c r="AP5865" s="25"/>
      <c r="AQ5865" s="25"/>
      <c r="AR5865" s="25"/>
      <c r="AS5865" s="25"/>
    </row>
    <row r="5866" spans="1:45" s="10" customFormat="1" x14ac:dyDescent="0.25">
      <c r="A5866" s="30" t="s">
        <v>4254</v>
      </c>
      <c r="B5866" s="30" t="s">
        <v>15025</v>
      </c>
      <c r="C5866" s="30" t="s">
        <v>15742</v>
      </c>
      <c r="D5866" s="30" t="s">
        <v>15742</v>
      </c>
      <c r="E5866" s="30" t="s">
        <v>11871</v>
      </c>
      <c r="F5866" s="31">
        <v>3332.34</v>
      </c>
      <c r="G5866" s="32">
        <v>45557</v>
      </c>
      <c r="H5866" s="25"/>
      <c r="I5866" s="25"/>
      <c r="J5866" s="25"/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  <c r="AB5866" s="25"/>
      <c r="AC5866" s="25"/>
      <c r="AD5866" s="25"/>
      <c r="AE5866" s="25"/>
      <c r="AF5866" s="25"/>
      <c r="AG5866" s="25"/>
      <c r="AH5866" s="25"/>
      <c r="AI5866" s="25"/>
      <c r="AJ5866" s="25"/>
      <c r="AK5866" s="25"/>
      <c r="AL5866" s="25"/>
      <c r="AM5866" s="25"/>
      <c r="AN5866" s="25"/>
      <c r="AO5866" s="25"/>
      <c r="AP5866" s="25"/>
      <c r="AQ5866" s="25"/>
      <c r="AR5866" s="25"/>
      <c r="AS5866" s="25"/>
    </row>
    <row r="5867" spans="1:45" s="10" customFormat="1" x14ac:dyDescent="0.25">
      <c r="A5867" s="30" t="s">
        <v>4254</v>
      </c>
      <c r="B5867" s="30" t="s">
        <v>4369</v>
      </c>
      <c r="C5867" s="30" t="s">
        <v>15742</v>
      </c>
      <c r="D5867" s="30" t="s">
        <v>15742</v>
      </c>
      <c r="E5867" s="30" t="s">
        <v>11872</v>
      </c>
      <c r="F5867" s="31">
        <v>1935.9</v>
      </c>
      <c r="G5867" s="32">
        <v>45557</v>
      </c>
      <c r="H5867" s="25"/>
      <c r="I5867" s="25"/>
      <c r="J5867" s="25"/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  <c r="AB5867" s="25"/>
      <c r="AC5867" s="25"/>
      <c r="AD5867" s="25"/>
      <c r="AE5867" s="25"/>
      <c r="AF5867" s="25"/>
      <c r="AG5867" s="25"/>
      <c r="AH5867" s="25"/>
      <c r="AI5867" s="25"/>
      <c r="AJ5867" s="25"/>
      <c r="AK5867" s="25"/>
      <c r="AL5867" s="25"/>
      <c r="AM5867" s="25"/>
      <c r="AN5867" s="25"/>
      <c r="AO5867" s="25"/>
      <c r="AP5867" s="25"/>
      <c r="AQ5867" s="25"/>
      <c r="AR5867" s="25"/>
      <c r="AS5867" s="25"/>
    </row>
    <row r="5868" spans="1:45" s="10" customFormat="1" x14ac:dyDescent="0.25">
      <c r="A5868" s="30" t="s">
        <v>4254</v>
      </c>
      <c r="B5868" s="30" t="s">
        <v>15026</v>
      </c>
      <c r="C5868" s="30" t="s">
        <v>15742</v>
      </c>
      <c r="D5868" s="30" t="s">
        <v>15742</v>
      </c>
      <c r="E5868" s="30" t="s">
        <v>11873</v>
      </c>
      <c r="F5868" s="31">
        <v>3408.36</v>
      </c>
      <c r="G5868" s="32">
        <v>45557</v>
      </c>
      <c r="H5868" s="25"/>
      <c r="I5868" s="25"/>
      <c r="J5868" s="25"/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  <c r="AB5868" s="25"/>
      <c r="AC5868" s="25"/>
      <c r="AD5868" s="25"/>
      <c r="AE5868" s="25"/>
      <c r="AF5868" s="25"/>
      <c r="AG5868" s="25"/>
      <c r="AH5868" s="25"/>
      <c r="AI5868" s="25"/>
      <c r="AJ5868" s="25"/>
      <c r="AK5868" s="25"/>
      <c r="AL5868" s="25"/>
      <c r="AM5868" s="25"/>
      <c r="AN5868" s="25"/>
      <c r="AO5868" s="25"/>
      <c r="AP5868" s="25"/>
      <c r="AQ5868" s="25"/>
      <c r="AR5868" s="25"/>
      <c r="AS5868" s="25"/>
    </row>
    <row r="5869" spans="1:45" s="10" customFormat="1" x14ac:dyDescent="0.25">
      <c r="A5869" s="30" t="s">
        <v>4254</v>
      </c>
      <c r="B5869" s="30" t="s">
        <v>15026</v>
      </c>
      <c r="C5869" s="30" t="s">
        <v>15742</v>
      </c>
      <c r="D5869" s="30" t="s">
        <v>15742</v>
      </c>
      <c r="E5869" s="30" t="s">
        <v>11874</v>
      </c>
      <c r="F5869" s="31">
        <v>4145.1400000000003</v>
      </c>
      <c r="G5869" s="32">
        <v>45557</v>
      </c>
      <c r="H5869" s="25"/>
      <c r="I5869" s="25"/>
      <c r="J5869" s="25"/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  <c r="AB5869" s="25"/>
      <c r="AC5869" s="25"/>
      <c r="AD5869" s="25"/>
      <c r="AE5869" s="25"/>
      <c r="AF5869" s="25"/>
      <c r="AG5869" s="25"/>
      <c r="AH5869" s="25"/>
      <c r="AI5869" s="25"/>
      <c r="AJ5869" s="25"/>
      <c r="AK5869" s="25"/>
      <c r="AL5869" s="25"/>
      <c r="AM5869" s="25"/>
      <c r="AN5869" s="25"/>
      <c r="AO5869" s="25"/>
      <c r="AP5869" s="25"/>
      <c r="AQ5869" s="25"/>
      <c r="AR5869" s="25"/>
      <c r="AS5869" s="25"/>
    </row>
    <row r="5870" spans="1:45" s="10" customFormat="1" x14ac:dyDescent="0.25">
      <c r="A5870" s="30" t="s">
        <v>4254</v>
      </c>
      <c r="B5870" s="30" t="s">
        <v>4270</v>
      </c>
      <c r="C5870" s="30" t="s">
        <v>15742</v>
      </c>
      <c r="D5870" s="30" t="s">
        <v>15742</v>
      </c>
      <c r="E5870" s="30" t="s">
        <v>11875</v>
      </c>
      <c r="F5870" s="31">
        <v>2445.42</v>
      </c>
      <c r="G5870" s="32">
        <v>45538</v>
      </c>
      <c r="H5870" s="25"/>
      <c r="I5870" s="25"/>
      <c r="J5870" s="25"/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  <c r="AB5870" s="25"/>
      <c r="AC5870" s="25"/>
      <c r="AD5870" s="25"/>
      <c r="AE5870" s="25"/>
      <c r="AF5870" s="25"/>
      <c r="AG5870" s="25"/>
      <c r="AH5870" s="25"/>
      <c r="AI5870" s="25"/>
      <c r="AJ5870" s="25"/>
      <c r="AK5870" s="25"/>
      <c r="AL5870" s="25"/>
      <c r="AM5870" s="25"/>
      <c r="AN5870" s="25"/>
      <c r="AO5870" s="25"/>
      <c r="AP5870" s="25"/>
      <c r="AQ5870" s="25"/>
      <c r="AR5870" s="25"/>
      <c r="AS5870" s="25"/>
    </row>
    <row r="5871" spans="1:45" s="10" customFormat="1" x14ac:dyDescent="0.25">
      <c r="A5871" s="30" t="s">
        <v>4254</v>
      </c>
      <c r="B5871" s="30" t="s">
        <v>15027</v>
      </c>
      <c r="C5871" s="30" t="s">
        <v>15742</v>
      </c>
      <c r="D5871" s="30" t="s">
        <v>15742</v>
      </c>
      <c r="E5871" s="30" t="s">
        <v>11876</v>
      </c>
      <c r="F5871" s="31">
        <v>16612.740000000002</v>
      </c>
      <c r="G5871" s="32">
        <v>45557</v>
      </c>
      <c r="H5871" s="25"/>
      <c r="I5871" s="25"/>
      <c r="J5871" s="25"/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  <c r="AB5871" s="25"/>
      <c r="AC5871" s="25"/>
      <c r="AD5871" s="25"/>
      <c r="AE5871" s="25"/>
      <c r="AF5871" s="25"/>
      <c r="AG5871" s="25"/>
      <c r="AH5871" s="25"/>
      <c r="AI5871" s="25"/>
      <c r="AJ5871" s="25"/>
      <c r="AK5871" s="25"/>
      <c r="AL5871" s="25"/>
      <c r="AM5871" s="25"/>
      <c r="AN5871" s="25"/>
      <c r="AO5871" s="25"/>
      <c r="AP5871" s="25"/>
      <c r="AQ5871" s="25"/>
      <c r="AR5871" s="25"/>
      <c r="AS5871" s="25"/>
    </row>
    <row r="5872" spans="1:45" s="10" customFormat="1" x14ac:dyDescent="0.25">
      <c r="A5872" s="30" t="s">
        <v>4254</v>
      </c>
      <c r="B5872" s="30" t="s">
        <v>4110</v>
      </c>
      <c r="C5872" s="30" t="s">
        <v>15742</v>
      </c>
      <c r="D5872" s="30" t="s">
        <v>15742</v>
      </c>
      <c r="E5872" s="30" t="s">
        <v>11877</v>
      </c>
      <c r="F5872" s="31">
        <v>1239.8399999999999</v>
      </c>
      <c r="G5872" s="32">
        <v>45552</v>
      </c>
      <c r="H5872" s="25"/>
      <c r="I5872" s="25"/>
      <c r="J5872" s="25"/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  <c r="AB5872" s="25"/>
      <c r="AC5872" s="25"/>
      <c r="AD5872" s="25"/>
      <c r="AE5872" s="25"/>
      <c r="AF5872" s="25"/>
      <c r="AG5872" s="25"/>
      <c r="AH5872" s="25"/>
      <c r="AI5872" s="25"/>
      <c r="AJ5872" s="25"/>
      <c r="AK5872" s="25"/>
      <c r="AL5872" s="25"/>
      <c r="AM5872" s="25"/>
      <c r="AN5872" s="25"/>
      <c r="AO5872" s="25"/>
      <c r="AP5872" s="25"/>
      <c r="AQ5872" s="25"/>
      <c r="AR5872" s="25"/>
      <c r="AS5872" s="25"/>
    </row>
    <row r="5873" spans="1:45" s="10" customFormat="1" x14ac:dyDescent="0.25">
      <c r="A5873" s="30" t="s">
        <v>4254</v>
      </c>
      <c r="B5873" s="30" t="s">
        <v>15028</v>
      </c>
      <c r="C5873" s="30" t="s">
        <v>15742</v>
      </c>
      <c r="D5873" s="30" t="s">
        <v>15742</v>
      </c>
      <c r="E5873" s="30" t="s">
        <v>11878</v>
      </c>
      <c r="F5873" s="31">
        <v>4956.3599999999997</v>
      </c>
      <c r="G5873" s="32">
        <v>45557</v>
      </c>
      <c r="H5873" s="25"/>
      <c r="I5873" s="25"/>
      <c r="J5873" s="25"/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  <c r="AB5873" s="25"/>
      <c r="AC5873" s="25"/>
      <c r="AD5873" s="25"/>
      <c r="AE5873" s="25"/>
      <c r="AF5873" s="25"/>
      <c r="AG5873" s="25"/>
      <c r="AH5873" s="25"/>
      <c r="AI5873" s="25"/>
      <c r="AJ5873" s="25"/>
      <c r="AK5873" s="25"/>
      <c r="AL5873" s="25"/>
      <c r="AM5873" s="25"/>
      <c r="AN5873" s="25"/>
      <c r="AO5873" s="25"/>
      <c r="AP5873" s="25"/>
      <c r="AQ5873" s="25"/>
      <c r="AR5873" s="25"/>
      <c r="AS5873" s="25"/>
    </row>
    <row r="5874" spans="1:45" s="10" customFormat="1" x14ac:dyDescent="0.25">
      <c r="A5874" s="30" t="s">
        <v>4272</v>
      </c>
      <c r="B5874" s="30" t="s">
        <v>4134</v>
      </c>
      <c r="C5874" s="30" t="s">
        <v>15742</v>
      </c>
      <c r="D5874" s="30" t="s">
        <v>15742</v>
      </c>
      <c r="E5874" s="30" t="s">
        <v>11879</v>
      </c>
      <c r="F5874" s="31">
        <v>2761.77</v>
      </c>
      <c r="G5874" s="32">
        <v>45526</v>
      </c>
      <c r="H5874" s="25"/>
      <c r="I5874" s="25"/>
      <c r="J5874" s="25"/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C5874" s="25"/>
      <c r="AD5874" s="25"/>
      <c r="AE5874" s="25"/>
      <c r="AF5874" s="25"/>
      <c r="AG5874" s="25"/>
      <c r="AH5874" s="25"/>
      <c r="AI5874" s="25"/>
      <c r="AJ5874" s="25"/>
      <c r="AK5874" s="25"/>
      <c r="AL5874" s="25"/>
      <c r="AM5874" s="25"/>
      <c r="AN5874" s="25"/>
      <c r="AO5874" s="25"/>
      <c r="AP5874" s="25"/>
      <c r="AQ5874" s="25"/>
      <c r="AR5874" s="25"/>
      <c r="AS5874" s="25"/>
    </row>
    <row r="5875" spans="1:45" s="10" customFormat="1" x14ac:dyDescent="0.25">
      <c r="A5875" s="30" t="s">
        <v>4272</v>
      </c>
      <c r="B5875" s="30" t="s">
        <v>4125</v>
      </c>
      <c r="C5875" s="30" t="s">
        <v>15742</v>
      </c>
      <c r="D5875" s="30" t="s">
        <v>15742</v>
      </c>
      <c r="E5875" s="30" t="s">
        <v>11880</v>
      </c>
      <c r="F5875" s="31">
        <v>5546.14</v>
      </c>
      <c r="G5875" s="32">
        <v>45526</v>
      </c>
      <c r="H5875" s="25"/>
      <c r="I5875" s="25"/>
      <c r="J5875" s="25"/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  <c r="AB5875" s="25"/>
      <c r="AC5875" s="25"/>
      <c r="AD5875" s="25"/>
      <c r="AE5875" s="25"/>
      <c r="AF5875" s="25"/>
      <c r="AG5875" s="25"/>
      <c r="AH5875" s="25"/>
      <c r="AI5875" s="25"/>
      <c r="AJ5875" s="25"/>
      <c r="AK5875" s="25"/>
      <c r="AL5875" s="25"/>
      <c r="AM5875" s="25"/>
      <c r="AN5875" s="25"/>
      <c r="AO5875" s="25"/>
      <c r="AP5875" s="25"/>
      <c r="AQ5875" s="25"/>
      <c r="AR5875" s="25"/>
      <c r="AS5875" s="25"/>
    </row>
    <row r="5876" spans="1:45" s="10" customFormat="1" x14ac:dyDescent="0.25">
      <c r="A5876" s="30" t="s">
        <v>15029</v>
      </c>
      <c r="B5876" s="30" t="s">
        <v>15030</v>
      </c>
      <c r="C5876" s="30" t="s">
        <v>15742</v>
      </c>
      <c r="D5876" s="30" t="s">
        <v>15742</v>
      </c>
      <c r="E5876" s="30" t="s">
        <v>11881</v>
      </c>
      <c r="F5876" s="31">
        <v>1852.94</v>
      </c>
      <c r="G5876" s="32">
        <v>45557</v>
      </c>
      <c r="H5876" s="25"/>
      <c r="I5876" s="25"/>
      <c r="J5876" s="25"/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C5876" s="25"/>
      <c r="AD5876" s="25"/>
      <c r="AE5876" s="25"/>
      <c r="AF5876" s="25"/>
      <c r="AG5876" s="25"/>
      <c r="AH5876" s="25"/>
      <c r="AI5876" s="25"/>
      <c r="AJ5876" s="25"/>
      <c r="AK5876" s="25"/>
      <c r="AL5876" s="25"/>
      <c r="AM5876" s="25"/>
      <c r="AN5876" s="25"/>
      <c r="AO5876" s="25"/>
      <c r="AP5876" s="25"/>
      <c r="AQ5876" s="25"/>
      <c r="AR5876" s="25"/>
      <c r="AS5876" s="25"/>
    </row>
    <row r="5877" spans="1:45" s="10" customFormat="1" x14ac:dyDescent="0.25">
      <c r="A5877" s="30" t="s">
        <v>15029</v>
      </c>
      <c r="B5877" s="30" t="s">
        <v>4015</v>
      </c>
      <c r="C5877" s="30" t="s">
        <v>15742</v>
      </c>
      <c r="D5877" s="30" t="s">
        <v>15742</v>
      </c>
      <c r="E5877" s="30" t="s">
        <v>11882</v>
      </c>
      <c r="F5877" s="31">
        <v>1826.99</v>
      </c>
      <c r="G5877" s="32">
        <v>45557</v>
      </c>
      <c r="H5877" s="25"/>
      <c r="I5877" s="25"/>
      <c r="J5877" s="25"/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  <c r="AB5877" s="25"/>
      <c r="AC5877" s="25"/>
      <c r="AD5877" s="25"/>
      <c r="AE5877" s="25"/>
      <c r="AF5877" s="25"/>
      <c r="AG5877" s="25"/>
      <c r="AH5877" s="25"/>
      <c r="AI5877" s="25"/>
      <c r="AJ5877" s="25"/>
      <c r="AK5877" s="25"/>
      <c r="AL5877" s="25"/>
      <c r="AM5877" s="25"/>
      <c r="AN5877" s="25"/>
      <c r="AO5877" s="25"/>
      <c r="AP5877" s="25"/>
      <c r="AQ5877" s="25"/>
      <c r="AR5877" s="25"/>
      <c r="AS5877" s="25"/>
    </row>
    <row r="5878" spans="1:45" s="10" customFormat="1" x14ac:dyDescent="0.25">
      <c r="A5878" s="30" t="s">
        <v>15031</v>
      </c>
      <c r="B5878" s="30" t="s">
        <v>4028</v>
      </c>
      <c r="C5878" s="30" t="s">
        <v>15742</v>
      </c>
      <c r="D5878" s="30" t="s">
        <v>15742</v>
      </c>
      <c r="E5878" s="30" t="s">
        <v>11883</v>
      </c>
      <c r="F5878" s="31">
        <v>2773.7</v>
      </c>
      <c r="G5878" s="32">
        <v>45557</v>
      </c>
      <c r="H5878" s="25"/>
      <c r="I5878" s="25"/>
      <c r="J5878" s="25"/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C5878" s="25"/>
      <c r="AD5878" s="25"/>
      <c r="AE5878" s="25"/>
      <c r="AF5878" s="25"/>
      <c r="AG5878" s="25"/>
      <c r="AH5878" s="25"/>
      <c r="AI5878" s="25"/>
      <c r="AJ5878" s="25"/>
      <c r="AK5878" s="25"/>
      <c r="AL5878" s="25"/>
      <c r="AM5878" s="25"/>
      <c r="AN5878" s="25"/>
      <c r="AO5878" s="25"/>
      <c r="AP5878" s="25"/>
      <c r="AQ5878" s="25"/>
      <c r="AR5878" s="25"/>
      <c r="AS5878" s="25"/>
    </row>
    <row r="5879" spans="1:45" s="10" customFormat="1" x14ac:dyDescent="0.25">
      <c r="A5879" s="30" t="s">
        <v>15032</v>
      </c>
      <c r="B5879" s="30" t="s">
        <v>14947</v>
      </c>
      <c r="C5879" s="30" t="s">
        <v>15742</v>
      </c>
      <c r="D5879" s="30" t="s">
        <v>15742</v>
      </c>
      <c r="E5879" s="30" t="s">
        <v>11884</v>
      </c>
      <c r="F5879" s="31">
        <v>2243.19</v>
      </c>
      <c r="G5879" s="32">
        <v>45538</v>
      </c>
      <c r="H5879" s="25"/>
      <c r="I5879" s="25"/>
      <c r="J5879" s="25"/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  <c r="AB5879" s="25"/>
      <c r="AC5879" s="25"/>
      <c r="AD5879" s="25"/>
      <c r="AE5879" s="25"/>
      <c r="AF5879" s="25"/>
      <c r="AG5879" s="25"/>
      <c r="AH5879" s="25"/>
      <c r="AI5879" s="25"/>
      <c r="AJ5879" s="25"/>
      <c r="AK5879" s="25"/>
      <c r="AL5879" s="25"/>
      <c r="AM5879" s="25"/>
      <c r="AN5879" s="25"/>
      <c r="AO5879" s="25"/>
      <c r="AP5879" s="25"/>
      <c r="AQ5879" s="25"/>
      <c r="AR5879" s="25"/>
      <c r="AS5879" s="25"/>
    </row>
    <row r="5880" spans="1:45" s="10" customFormat="1" x14ac:dyDescent="0.25">
      <c r="A5880" s="30" t="s">
        <v>4273</v>
      </c>
      <c r="B5880" s="30" t="s">
        <v>4015</v>
      </c>
      <c r="C5880" s="30" t="s">
        <v>15742</v>
      </c>
      <c r="D5880" s="30" t="s">
        <v>15742</v>
      </c>
      <c r="E5880" s="30" t="s">
        <v>11885</v>
      </c>
      <c r="F5880" s="31">
        <v>3400.93</v>
      </c>
      <c r="G5880" s="32">
        <v>45538</v>
      </c>
      <c r="H5880" s="25"/>
      <c r="I5880" s="25"/>
      <c r="J5880" s="25"/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C5880" s="25"/>
      <c r="AD5880" s="25"/>
      <c r="AE5880" s="25"/>
      <c r="AF5880" s="25"/>
      <c r="AG5880" s="25"/>
      <c r="AH5880" s="25"/>
      <c r="AI5880" s="25"/>
      <c r="AJ5880" s="25"/>
      <c r="AK5880" s="25"/>
      <c r="AL5880" s="25"/>
      <c r="AM5880" s="25"/>
      <c r="AN5880" s="25"/>
      <c r="AO5880" s="25"/>
      <c r="AP5880" s="25"/>
      <c r="AQ5880" s="25"/>
      <c r="AR5880" s="25"/>
      <c r="AS5880" s="25"/>
    </row>
    <row r="5881" spans="1:45" s="10" customFormat="1" x14ac:dyDescent="0.25">
      <c r="A5881" s="30" t="s">
        <v>4275</v>
      </c>
      <c r="B5881" s="30" t="s">
        <v>4275</v>
      </c>
      <c r="C5881" s="30" t="s">
        <v>15742</v>
      </c>
      <c r="D5881" s="30" t="s">
        <v>15742</v>
      </c>
      <c r="E5881" s="30" t="s">
        <v>11886</v>
      </c>
      <c r="F5881" s="31">
        <v>2279.2199999999998</v>
      </c>
      <c r="G5881" s="32">
        <v>45557</v>
      </c>
      <c r="H5881" s="25"/>
      <c r="I5881" s="25"/>
      <c r="J5881" s="25"/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  <c r="AB5881" s="25"/>
      <c r="AC5881" s="25"/>
      <c r="AD5881" s="25"/>
      <c r="AE5881" s="25"/>
      <c r="AF5881" s="25"/>
      <c r="AG5881" s="25"/>
      <c r="AH5881" s="25"/>
      <c r="AI5881" s="25"/>
      <c r="AJ5881" s="25"/>
      <c r="AK5881" s="25"/>
      <c r="AL5881" s="25"/>
      <c r="AM5881" s="25"/>
      <c r="AN5881" s="25"/>
      <c r="AO5881" s="25"/>
      <c r="AP5881" s="25"/>
      <c r="AQ5881" s="25"/>
      <c r="AR5881" s="25"/>
      <c r="AS5881" s="25"/>
    </row>
    <row r="5882" spans="1:45" s="10" customFormat="1" x14ac:dyDescent="0.25">
      <c r="A5882" s="30" t="s">
        <v>4275</v>
      </c>
      <c r="B5882" s="30" t="s">
        <v>4275</v>
      </c>
      <c r="C5882" s="30" t="s">
        <v>15742</v>
      </c>
      <c r="D5882" s="30" t="s">
        <v>15742</v>
      </c>
      <c r="E5882" s="30" t="s">
        <v>11887</v>
      </c>
      <c r="F5882" s="31">
        <v>1535.05</v>
      </c>
      <c r="G5882" s="32">
        <v>45557</v>
      </c>
      <c r="H5882" s="25"/>
      <c r="I5882" s="25"/>
      <c r="J5882" s="25"/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C5882" s="25"/>
      <c r="AD5882" s="25"/>
      <c r="AE5882" s="25"/>
      <c r="AF5882" s="25"/>
      <c r="AG5882" s="25"/>
      <c r="AH5882" s="25"/>
      <c r="AI5882" s="25"/>
      <c r="AJ5882" s="25"/>
      <c r="AK5882" s="25"/>
      <c r="AL5882" s="25"/>
      <c r="AM5882" s="25"/>
      <c r="AN5882" s="25"/>
      <c r="AO5882" s="25"/>
      <c r="AP5882" s="25"/>
      <c r="AQ5882" s="25"/>
      <c r="AR5882" s="25"/>
      <c r="AS5882" s="25"/>
    </row>
    <row r="5883" spans="1:45" s="10" customFormat="1" x14ac:dyDescent="0.25">
      <c r="A5883" s="30" t="s">
        <v>4276</v>
      </c>
      <c r="B5883" s="30" t="s">
        <v>4068</v>
      </c>
      <c r="C5883" s="30" t="s">
        <v>15742</v>
      </c>
      <c r="D5883" s="30" t="s">
        <v>15742</v>
      </c>
      <c r="E5883" s="30" t="s">
        <v>11888</v>
      </c>
      <c r="F5883" s="31">
        <v>2535.73</v>
      </c>
      <c r="G5883" s="32">
        <v>45557</v>
      </c>
      <c r="H5883" s="25"/>
      <c r="I5883" s="25"/>
      <c r="J5883" s="25"/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  <c r="AB5883" s="25"/>
      <c r="AC5883" s="25"/>
      <c r="AD5883" s="25"/>
      <c r="AE5883" s="25"/>
      <c r="AF5883" s="25"/>
      <c r="AG5883" s="25"/>
      <c r="AH5883" s="25"/>
      <c r="AI5883" s="25"/>
      <c r="AJ5883" s="25"/>
      <c r="AK5883" s="25"/>
      <c r="AL5883" s="25"/>
      <c r="AM5883" s="25"/>
      <c r="AN5883" s="25"/>
      <c r="AO5883" s="25"/>
      <c r="AP5883" s="25"/>
      <c r="AQ5883" s="25"/>
      <c r="AR5883" s="25"/>
      <c r="AS5883" s="25"/>
    </row>
    <row r="5884" spans="1:45" s="10" customFormat="1" x14ac:dyDescent="0.25">
      <c r="A5884" s="30" t="s">
        <v>4276</v>
      </c>
      <c r="B5884" s="30" t="s">
        <v>4068</v>
      </c>
      <c r="C5884" s="30" t="s">
        <v>15742</v>
      </c>
      <c r="D5884" s="30" t="s">
        <v>15742</v>
      </c>
      <c r="E5884" s="30" t="s">
        <v>3612</v>
      </c>
      <c r="F5884" s="31">
        <v>1579.22</v>
      </c>
      <c r="G5884" s="32">
        <v>45557</v>
      </c>
      <c r="H5884" s="25"/>
      <c r="I5884" s="25"/>
      <c r="J5884" s="25"/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C5884" s="25"/>
      <c r="AD5884" s="25"/>
      <c r="AE5884" s="25"/>
      <c r="AF5884" s="25"/>
      <c r="AG5884" s="25"/>
      <c r="AH5884" s="25"/>
      <c r="AI5884" s="25"/>
      <c r="AJ5884" s="25"/>
      <c r="AK5884" s="25"/>
      <c r="AL5884" s="25"/>
      <c r="AM5884" s="25"/>
      <c r="AN5884" s="25"/>
      <c r="AO5884" s="25"/>
      <c r="AP5884" s="25"/>
      <c r="AQ5884" s="25"/>
      <c r="AR5884" s="25"/>
      <c r="AS5884" s="25"/>
    </row>
    <row r="5885" spans="1:45" s="10" customFormat="1" x14ac:dyDescent="0.25">
      <c r="A5885" s="30" t="s">
        <v>4276</v>
      </c>
      <c r="B5885" s="30" t="s">
        <v>4009</v>
      </c>
      <c r="C5885" s="30" t="s">
        <v>15742</v>
      </c>
      <c r="D5885" s="30" t="s">
        <v>15742</v>
      </c>
      <c r="E5885" s="30" t="s">
        <v>3710</v>
      </c>
      <c r="F5885" s="31">
        <v>1608.13</v>
      </c>
      <c r="G5885" s="32">
        <v>45557</v>
      </c>
      <c r="H5885" s="25"/>
      <c r="I5885" s="25"/>
      <c r="J5885" s="25"/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  <c r="AB5885" s="25"/>
      <c r="AC5885" s="25"/>
      <c r="AD5885" s="25"/>
      <c r="AE5885" s="25"/>
      <c r="AF5885" s="25"/>
      <c r="AG5885" s="25"/>
      <c r="AH5885" s="25"/>
      <c r="AI5885" s="25"/>
      <c r="AJ5885" s="25"/>
      <c r="AK5885" s="25"/>
      <c r="AL5885" s="25"/>
      <c r="AM5885" s="25"/>
      <c r="AN5885" s="25"/>
      <c r="AO5885" s="25"/>
      <c r="AP5885" s="25"/>
      <c r="AQ5885" s="25"/>
      <c r="AR5885" s="25"/>
      <c r="AS5885" s="25"/>
    </row>
    <row r="5886" spans="1:45" s="10" customFormat="1" x14ac:dyDescent="0.25">
      <c r="A5886" s="30" t="s">
        <v>4276</v>
      </c>
      <c r="B5886" s="30" t="s">
        <v>4024</v>
      </c>
      <c r="C5886" s="30" t="s">
        <v>15742</v>
      </c>
      <c r="D5886" s="30" t="s">
        <v>15742</v>
      </c>
      <c r="E5886" s="30" t="s">
        <v>11889</v>
      </c>
      <c r="F5886" s="31">
        <v>1664.46</v>
      </c>
      <c r="G5886" s="32">
        <v>45557</v>
      </c>
      <c r="H5886" s="25"/>
      <c r="I5886" s="25"/>
      <c r="J5886" s="25"/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C5886" s="25"/>
      <c r="AD5886" s="25"/>
      <c r="AE5886" s="25"/>
      <c r="AF5886" s="25"/>
      <c r="AG5886" s="25"/>
      <c r="AH5886" s="25"/>
      <c r="AI5886" s="25"/>
      <c r="AJ5886" s="25"/>
      <c r="AK5886" s="25"/>
      <c r="AL5886" s="25"/>
      <c r="AM5886" s="25"/>
      <c r="AN5886" s="25"/>
      <c r="AO5886" s="25"/>
      <c r="AP5886" s="25"/>
      <c r="AQ5886" s="25"/>
      <c r="AR5886" s="25"/>
      <c r="AS5886" s="25"/>
    </row>
    <row r="5887" spans="1:45" s="10" customFormat="1" x14ac:dyDescent="0.25">
      <c r="A5887" s="30" t="s">
        <v>4278</v>
      </c>
      <c r="B5887" s="30" t="s">
        <v>4003</v>
      </c>
      <c r="C5887" s="30" t="s">
        <v>15742</v>
      </c>
      <c r="D5887" s="30" t="s">
        <v>15742</v>
      </c>
      <c r="E5887" s="30" t="s">
        <v>11890</v>
      </c>
      <c r="F5887" s="31">
        <v>1766.21</v>
      </c>
      <c r="G5887" s="32">
        <v>45557</v>
      </c>
      <c r="H5887" s="25"/>
      <c r="I5887" s="25"/>
      <c r="J5887" s="25"/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  <c r="AB5887" s="25"/>
      <c r="AC5887" s="25"/>
      <c r="AD5887" s="25"/>
      <c r="AE5887" s="25"/>
      <c r="AF5887" s="25"/>
      <c r="AG5887" s="25"/>
      <c r="AH5887" s="25"/>
      <c r="AI5887" s="25"/>
      <c r="AJ5887" s="25"/>
      <c r="AK5887" s="25"/>
      <c r="AL5887" s="25"/>
      <c r="AM5887" s="25"/>
      <c r="AN5887" s="25"/>
      <c r="AO5887" s="25"/>
      <c r="AP5887" s="25"/>
      <c r="AQ5887" s="25"/>
      <c r="AR5887" s="25"/>
      <c r="AS5887" s="25"/>
    </row>
    <row r="5888" spans="1:45" s="10" customFormat="1" x14ac:dyDescent="0.25">
      <c r="A5888" s="30" t="s">
        <v>4278</v>
      </c>
      <c r="B5888" s="30" t="s">
        <v>15033</v>
      </c>
      <c r="C5888" s="30" t="s">
        <v>15742</v>
      </c>
      <c r="D5888" s="30" t="s">
        <v>15742</v>
      </c>
      <c r="E5888" s="30" t="s">
        <v>11891</v>
      </c>
      <c r="F5888" s="31">
        <v>4490.78</v>
      </c>
      <c r="G5888" s="32">
        <v>45557</v>
      </c>
      <c r="H5888" s="25"/>
      <c r="I5888" s="25"/>
      <c r="J5888" s="25"/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C5888" s="25"/>
      <c r="AD5888" s="25"/>
      <c r="AE5888" s="25"/>
      <c r="AF5888" s="25"/>
      <c r="AG5888" s="25"/>
      <c r="AH5888" s="25"/>
      <c r="AI5888" s="25"/>
      <c r="AJ5888" s="25"/>
      <c r="AK5888" s="25"/>
      <c r="AL5888" s="25"/>
      <c r="AM5888" s="25"/>
      <c r="AN5888" s="25"/>
      <c r="AO5888" s="25"/>
      <c r="AP5888" s="25"/>
      <c r="AQ5888" s="25"/>
      <c r="AR5888" s="25"/>
      <c r="AS5888" s="25"/>
    </row>
    <row r="5889" spans="1:45" s="10" customFormat="1" x14ac:dyDescent="0.25">
      <c r="A5889" s="30" t="s">
        <v>4278</v>
      </c>
      <c r="B5889" s="30" t="s">
        <v>4091</v>
      </c>
      <c r="C5889" s="30" t="s">
        <v>15742</v>
      </c>
      <c r="D5889" s="30" t="s">
        <v>15742</v>
      </c>
      <c r="E5889" s="30" t="s">
        <v>11892</v>
      </c>
      <c r="F5889" s="31">
        <v>3206.07</v>
      </c>
      <c r="G5889" s="32">
        <v>45557</v>
      </c>
      <c r="H5889" s="25"/>
      <c r="I5889" s="25"/>
      <c r="J5889" s="25"/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  <c r="AB5889" s="25"/>
      <c r="AC5889" s="25"/>
      <c r="AD5889" s="25"/>
      <c r="AE5889" s="25"/>
      <c r="AF5889" s="25"/>
      <c r="AG5889" s="25"/>
      <c r="AH5889" s="25"/>
      <c r="AI5889" s="25"/>
      <c r="AJ5889" s="25"/>
      <c r="AK5889" s="25"/>
      <c r="AL5889" s="25"/>
      <c r="AM5889" s="25"/>
      <c r="AN5889" s="25"/>
      <c r="AO5889" s="25"/>
      <c r="AP5889" s="25"/>
      <c r="AQ5889" s="25"/>
      <c r="AR5889" s="25"/>
      <c r="AS5889" s="25"/>
    </row>
    <row r="5890" spans="1:45" s="10" customFormat="1" x14ac:dyDescent="0.25">
      <c r="A5890" s="30" t="s">
        <v>4278</v>
      </c>
      <c r="B5890" s="30" t="s">
        <v>4091</v>
      </c>
      <c r="C5890" s="30" t="s">
        <v>15742</v>
      </c>
      <c r="D5890" s="30" t="s">
        <v>15742</v>
      </c>
      <c r="E5890" s="30" t="s">
        <v>11893</v>
      </c>
      <c r="F5890" s="31">
        <v>3081.5</v>
      </c>
      <c r="G5890" s="32">
        <v>45538</v>
      </c>
      <c r="H5890" s="25"/>
      <c r="I5890" s="25"/>
      <c r="J5890" s="25"/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C5890" s="25"/>
      <c r="AD5890" s="25"/>
      <c r="AE5890" s="25"/>
      <c r="AF5890" s="25"/>
      <c r="AG5890" s="25"/>
      <c r="AH5890" s="25"/>
      <c r="AI5890" s="25"/>
      <c r="AJ5890" s="25"/>
      <c r="AK5890" s="25"/>
      <c r="AL5890" s="25"/>
      <c r="AM5890" s="25"/>
      <c r="AN5890" s="25"/>
      <c r="AO5890" s="25"/>
      <c r="AP5890" s="25"/>
      <c r="AQ5890" s="25"/>
      <c r="AR5890" s="25"/>
      <c r="AS5890" s="25"/>
    </row>
    <row r="5891" spans="1:45" s="10" customFormat="1" x14ac:dyDescent="0.25">
      <c r="A5891" s="30" t="s">
        <v>15034</v>
      </c>
      <c r="B5891" s="30" t="s">
        <v>4062</v>
      </c>
      <c r="C5891" s="30" t="s">
        <v>15742</v>
      </c>
      <c r="D5891" s="30" t="s">
        <v>15742</v>
      </c>
      <c r="E5891" s="30" t="s">
        <v>11894</v>
      </c>
      <c r="F5891" s="31">
        <v>1531.22</v>
      </c>
      <c r="G5891" s="32">
        <v>45526</v>
      </c>
      <c r="H5891" s="25"/>
      <c r="I5891" s="25"/>
      <c r="J5891" s="25"/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  <c r="AB5891" s="25"/>
      <c r="AC5891" s="25"/>
      <c r="AD5891" s="25"/>
      <c r="AE5891" s="25"/>
      <c r="AF5891" s="25"/>
      <c r="AG5891" s="25"/>
      <c r="AH5891" s="25"/>
      <c r="AI5891" s="25"/>
      <c r="AJ5891" s="25"/>
      <c r="AK5891" s="25"/>
      <c r="AL5891" s="25"/>
      <c r="AM5891" s="25"/>
      <c r="AN5891" s="25"/>
      <c r="AO5891" s="25"/>
      <c r="AP5891" s="25"/>
      <c r="AQ5891" s="25"/>
      <c r="AR5891" s="25"/>
      <c r="AS5891" s="25"/>
    </row>
    <row r="5892" spans="1:45" s="10" customFormat="1" x14ac:dyDescent="0.25">
      <c r="A5892" s="30" t="s">
        <v>15035</v>
      </c>
      <c r="B5892" s="30" t="s">
        <v>4435</v>
      </c>
      <c r="C5892" s="30" t="s">
        <v>15742</v>
      </c>
      <c r="D5892" s="30" t="s">
        <v>15742</v>
      </c>
      <c r="E5892" s="30" t="s">
        <v>11895</v>
      </c>
      <c r="F5892" s="31">
        <v>2292.42</v>
      </c>
      <c r="G5892" s="32">
        <v>45557</v>
      </c>
      <c r="H5892" s="25"/>
      <c r="I5892" s="25"/>
      <c r="J5892" s="25"/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C5892" s="25"/>
      <c r="AD5892" s="25"/>
      <c r="AE5892" s="25"/>
      <c r="AF5892" s="25"/>
      <c r="AG5892" s="25"/>
      <c r="AH5892" s="25"/>
      <c r="AI5892" s="25"/>
      <c r="AJ5892" s="25"/>
      <c r="AK5892" s="25"/>
      <c r="AL5892" s="25"/>
      <c r="AM5892" s="25"/>
      <c r="AN5892" s="25"/>
      <c r="AO5892" s="25"/>
      <c r="AP5892" s="25"/>
      <c r="AQ5892" s="25"/>
      <c r="AR5892" s="25"/>
      <c r="AS5892" s="25"/>
    </row>
    <row r="5893" spans="1:45" s="10" customFormat="1" x14ac:dyDescent="0.25">
      <c r="A5893" s="30" t="s">
        <v>15036</v>
      </c>
      <c r="B5893" s="30" t="s">
        <v>4112</v>
      </c>
      <c r="C5893" s="30" t="s">
        <v>15742</v>
      </c>
      <c r="D5893" s="30" t="s">
        <v>15742</v>
      </c>
      <c r="E5893" s="30" t="s">
        <v>11896</v>
      </c>
      <c r="F5893" s="31">
        <v>2039.14</v>
      </c>
      <c r="G5893" s="32">
        <v>45557</v>
      </c>
      <c r="H5893" s="25"/>
      <c r="I5893" s="25"/>
      <c r="J5893" s="25"/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  <c r="AB5893" s="25"/>
      <c r="AC5893" s="25"/>
      <c r="AD5893" s="25"/>
      <c r="AE5893" s="25"/>
      <c r="AF5893" s="25"/>
      <c r="AG5893" s="25"/>
      <c r="AH5893" s="25"/>
      <c r="AI5893" s="25"/>
      <c r="AJ5893" s="25"/>
      <c r="AK5893" s="25"/>
      <c r="AL5893" s="25"/>
      <c r="AM5893" s="25"/>
      <c r="AN5893" s="25"/>
      <c r="AO5893" s="25"/>
      <c r="AP5893" s="25"/>
      <c r="AQ5893" s="25"/>
      <c r="AR5893" s="25"/>
      <c r="AS5893" s="25"/>
    </row>
    <row r="5894" spans="1:45" s="10" customFormat="1" x14ac:dyDescent="0.25">
      <c r="A5894" s="30" t="s">
        <v>15037</v>
      </c>
      <c r="B5894" s="30" t="s">
        <v>15038</v>
      </c>
      <c r="C5894" s="30" t="s">
        <v>15742</v>
      </c>
      <c r="D5894" s="30" t="s">
        <v>15742</v>
      </c>
      <c r="E5894" s="30" t="s">
        <v>11897</v>
      </c>
      <c r="F5894" s="31">
        <v>1985.89</v>
      </c>
      <c r="G5894" s="32">
        <v>45526</v>
      </c>
      <c r="H5894" s="25"/>
      <c r="I5894" s="25"/>
      <c r="J5894" s="25"/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  <c r="AB5894" s="25"/>
      <c r="AC5894" s="25"/>
      <c r="AD5894" s="25"/>
      <c r="AE5894" s="25"/>
      <c r="AF5894" s="25"/>
      <c r="AG5894" s="25"/>
      <c r="AH5894" s="25"/>
      <c r="AI5894" s="25"/>
      <c r="AJ5894" s="25"/>
      <c r="AK5894" s="25"/>
      <c r="AL5894" s="25"/>
      <c r="AM5894" s="25"/>
      <c r="AN5894" s="25"/>
      <c r="AO5894" s="25"/>
      <c r="AP5894" s="25"/>
      <c r="AQ5894" s="25"/>
      <c r="AR5894" s="25"/>
      <c r="AS5894" s="25"/>
    </row>
    <row r="5895" spans="1:45" s="10" customFormat="1" x14ac:dyDescent="0.25">
      <c r="A5895" s="30" t="s">
        <v>15039</v>
      </c>
      <c r="B5895" s="30" t="s">
        <v>4007</v>
      </c>
      <c r="C5895" s="30" t="s">
        <v>15742</v>
      </c>
      <c r="D5895" s="30" t="s">
        <v>15742</v>
      </c>
      <c r="E5895" s="30" t="s">
        <v>11898</v>
      </c>
      <c r="F5895" s="31">
        <v>3882.35</v>
      </c>
      <c r="G5895" s="32">
        <v>45538</v>
      </c>
      <c r="H5895" s="25"/>
      <c r="I5895" s="25"/>
      <c r="J5895" s="25"/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25"/>
      <c r="AE5895" s="25"/>
      <c r="AF5895" s="25"/>
      <c r="AG5895" s="25"/>
      <c r="AH5895" s="25"/>
      <c r="AI5895" s="25"/>
      <c r="AJ5895" s="25"/>
      <c r="AK5895" s="25"/>
      <c r="AL5895" s="25"/>
      <c r="AM5895" s="25"/>
      <c r="AN5895" s="25"/>
      <c r="AO5895" s="25"/>
      <c r="AP5895" s="25"/>
      <c r="AQ5895" s="25"/>
      <c r="AR5895" s="25"/>
      <c r="AS5895" s="25"/>
    </row>
    <row r="5896" spans="1:45" s="10" customFormat="1" x14ac:dyDescent="0.25">
      <c r="A5896" s="30" t="s">
        <v>15039</v>
      </c>
      <c r="B5896" s="30" t="s">
        <v>4014</v>
      </c>
      <c r="C5896" s="30" t="s">
        <v>15742</v>
      </c>
      <c r="D5896" s="30" t="s">
        <v>15742</v>
      </c>
      <c r="E5896" s="30" t="s">
        <v>11899</v>
      </c>
      <c r="F5896" s="31">
        <v>3562.72</v>
      </c>
      <c r="G5896" s="32">
        <v>45526</v>
      </c>
      <c r="H5896" s="25"/>
      <c r="I5896" s="25"/>
      <c r="J5896" s="25"/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5"/>
      <c r="AD5896" s="25"/>
      <c r="AE5896" s="25"/>
      <c r="AF5896" s="25"/>
      <c r="AG5896" s="25"/>
      <c r="AH5896" s="25"/>
      <c r="AI5896" s="25"/>
      <c r="AJ5896" s="25"/>
      <c r="AK5896" s="25"/>
      <c r="AL5896" s="25"/>
      <c r="AM5896" s="25"/>
      <c r="AN5896" s="25"/>
      <c r="AO5896" s="25"/>
      <c r="AP5896" s="25"/>
      <c r="AQ5896" s="25"/>
      <c r="AR5896" s="25"/>
      <c r="AS5896" s="25"/>
    </row>
    <row r="5897" spans="1:45" s="10" customFormat="1" x14ac:dyDescent="0.25">
      <c r="A5897" s="30" t="s">
        <v>15040</v>
      </c>
      <c r="B5897" s="30" t="s">
        <v>4053</v>
      </c>
      <c r="C5897" s="30" t="s">
        <v>15742</v>
      </c>
      <c r="D5897" s="30" t="s">
        <v>15742</v>
      </c>
      <c r="E5897" s="30" t="s">
        <v>11900</v>
      </c>
      <c r="F5897" s="31">
        <v>4061.72</v>
      </c>
      <c r="G5897" s="32">
        <v>45557</v>
      </c>
      <c r="H5897" s="25"/>
      <c r="I5897" s="25"/>
      <c r="J5897" s="25"/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C5897" s="25"/>
      <c r="AD5897" s="25"/>
      <c r="AE5897" s="25"/>
      <c r="AF5897" s="25"/>
      <c r="AG5897" s="25"/>
      <c r="AH5897" s="25"/>
      <c r="AI5897" s="25"/>
      <c r="AJ5897" s="25"/>
      <c r="AK5897" s="25"/>
      <c r="AL5897" s="25"/>
      <c r="AM5897" s="25"/>
      <c r="AN5897" s="25"/>
      <c r="AO5897" s="25"/>
      <c r="AP5897" s="25"/>
      <c r="AQ5897" s="25"/>
      <c r="AR5897" s="25"/>
      <c r="AS5897" s="25"/>
    </row>
    <row r="5898" spans="1:45" s="10" customFormat="1" x14ac:dyDescent="0.25">
      <c r="A5898" s="30" t="s">
        <v>15040</v>
      </c>
      <c r="B5898" s="30" t="s">
        <v>4053</v>
      </c>
      <c r="C5898" s="30" t="s">
        <v>15742</v>
      </c>
      <c r="D5898" s="30" t="s">
        <v>15742</v>
      </c>
      <c r="E5898" s="30" t="s">
        <v>11901</v>
      </c>
      <c r="F5898" s="31">
        <v>5174.38</v>
      </c>
      <c r="G5898" s="32">
        <v>45557</v>
      </c>
      <c r="H5898" s="25"/>
      <c r="I5898" s="25"/>
      <c r="J5898" s="25"/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5"/>
      <c r="AD5898" s="25"/>
      <c r="AE5898" s="25"/>
      <c r="AF5898" s="25"/>
      <c r="AG5898" s="25"/>
      <c r="AH5898" s="25"/>
      <c r="AI5898" s="25"/>
      <c r="AJ5898" s="25"/>
      <c r="AK5898" s="25"/>
      <c r="AL5898" s="25"/>
      <c r="AM5898" s="25"/>
      <c r="AN5898" s="25"/>
      <c r="AO5898" s="25"/>
      <c r="AP5898" s="25"/>
      <c r="AQ5898" s="25"/>
      <c r="AR5898" s="25"/>
      <c r="AS5898" s="25"/>
    </row>
    <row r="5899" spans="1:45" s="10" customFormat="1" x14ac:dyDescent="0.25">
      <c r="A5899" s="30" t="s">
        <v>15041</v>
      </c>
      <c r="B5899" s="30" t="s">
        <v>4262</v>
      </c>
      <c r="C5899" s="30" t="s">
        <v>15742</v>
      </c>
      <c r="D5899" s="30" t="s">
        <v>15742</v>
      </c>
      <c r="E5899" s="30" t="s">
        <v>11902</v>
      </c>
      <c r="F5899" s="31">
        <v>1970.52</v>
      </c>
      <c r="G5899" s="32">
        <v>45557</v>
      </c>
      <c r="H5899" s="25"/>
      <c r="I5899" s="25"/>
      <c r="J5899" s="25"/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C5899" s="25"/>
      <c r="AD5899" s="25"/>
      <c r="AE5899" s="25"/>
      <c r="AF5899" s="25"/>
      <c r="AG5899" s="25"/>
      <c r="AH5899" s="25"/>
      <c r="AI5899" s="25"/>
      <c r="AJ5899" s="25"/>
      <c r="AK5899" s="25"/>
      <c r="AL5899" s="25"/>
      <c r="AM5899" s="25"/>
      <c r="AN5899" s="25"/>
      <c r="AO5899" s="25"/>
      <c r="AP5899" s="25"/>
      <c r="AQ5899" s="25"/>
      <c r="AR5899" s="25"/>
      <c r="AS5899" s="25"/>
    </row>
    <row r="5900" spans="1:45" s="10" customFormat="1" x14ac:dyDescent="0.25">
      <c r="A5900" s="30" t="s">
        <v>15042</v>
      </c>
      <c r="B5900" s="30" t="s">
        <v>4007</v>
      </c>
      <c r="C5900" s="30" t="s">
        <v>15742</v>
      </c>
      <c r="D5900" s="30" t="s">
        <v>15742</v>
      </c>
      <c r="E5900" s="30" t="s">
        <v>11903</v>
      </c>
      <c r="F5900" s="31">
        <v>2057.96</v>
      </c>
      <c r="G5900" s="32">
        <v>45557</v>
      </c>
      <c r="H5900" s="25"/>
      <c r="I5900" s="25"/>
      <c r="J5900" s="25"/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5"/>
      <c r="AD5900" s="25"/>
      <c r="AE5900" s="25"/>
      <c r="AF5900" s="25"/>
      <c r="AG5900" s="25"/>
      <c r="AH5900" s="25"/>
      <c r="AI5900" s="25"/>
      <c r="AJ5900" s="25"/>
      <c r="AK5900" s="25"/>
      <c r="AL5900" s="25"/>
      <c r="AM5900" s="25"/>
      <c r="AN5900" s="25"/>
      <c r="AO5900" s="25"/>
      <c r="AP5900" s="25"/>
      <c r="AQ5900" s="25"/>
      <c r="AR5900" s="25"/>
      <c r="AS5900" s="25"/>
    </row>
    <row r="5901" spans="1:45" s="10" customFormat="1" x14ac:dyDescent="0.25">
      <c r="A5901" s="30" t="s">
        <v>15042</v>
      </c>
      <c r="B5901" s="30" t="s">
        <v>4027</v>
      </c>
      <c r="C5901" s="30" t="s">
        <v>15742</v>
      </c>
      <c r="D5901" s="30" t="s">
        <v>15742</v>
      </c>
      <c r="E5901" s="30" t="s">
        <v>11904</v>
      </c>
      <c r="F5901" s="31">
        <v>3066.41</v>
      </c>
      <c r="G5901" s="32">
        <v>45557</v>
      </c>
      <c r="H5901" s="25"/>
      <c r="I5901" s="25"/>
      <c r="J5901" s="25"/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C5901" s="25"/>
      <c r="AD5901" s="25"/>
      <c r="AE5901" s="25"/>
      <c r="AF5901" s="25"/>
      <c r="AG5901" s="25"/>
      <c r="AH5901" s="25"/>
      <c r="AI5901" s="25"/>
      <c r="AJ5901" s="25"/>
      <c r="AK5901" s="25"/>
      <c r="AL5901" s="25"/>
      <c r="AM5901" s="25"/>
      <c r="AN5901" s="25"/>
      <c r="AO5901" s="25"/>
      <c r="AP5901" s="25"/>
      <c r="AQ5901" s="25"/>
      <c r="AR5901" s="25"/>
      <c r="AS5901" s="25"/>
    </row>
    <row r="5902" spans="1:45" s="10" customFormat="1" x14ac:dyDescent="0.25">
      <c r="A5902" s="30" t="s">
        <v>4280</v>
      </c>
      <c r="B5902" s="30" t="s">
        <v>4074</v>
      </c>
      <c r="C5902" s="30" t="s">
        <v>15742</v>
      </c>
      <c r="D5902" s="30" t="s">
        <v>15742</v>
      </c>
      <c r="E5902" s="30" t="s">
        <v>11905</v>
      </c>
      <c r="F5902" s="31">
        <v>1592.34</v>
      </c>
      <c r="G5902" s="32">
        <v>45557</v>
      </c>
      <c r="H5902" s="25"/>
      <c r="I5902" s="25"/>
      <c r="J5902" s="25"/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5"/>
      <c r="AD5902" s="25"/>
      <c r="AE5902" s="25"/>
      <c r="AF5902" s="25"/>
      <c r="AG5902" s="25"/>
      <c r="AH5902" s="25"/>
      <c r="AI5902" s="25"/>
      <c r="AJ5902" s="25"/>
      <c r="AK5902" s="25"/>
      <c r="AL5902" s="25"/>
      <c r="AM5902" s="25"/>
      <c r="AN5902" s="25"/>
      <c r="AO5902" s="25"/>
      <c r="AP5902" s="25"/>
      <c r="AQ5902" s="25"/>
      <c r="AR5902" s="25"/>
      <c r="AS5902" s="25"/>
    </row>
    <row r="5903" spans="1:45" s="10" customFormat="1" x14ac:dyDescent="0.25">
      <c r="A5903" s="30" t="s">
        <v>4282</v>
      </c>
      <c r="B5903" s="30" t="s">
        <v>4126</v>
      </c>
      <c r="C5903" s="30" t="s">
        <v>15742</v>
      </c>
      <c r="D5903" s="30" t="s">
        <v>15742</v>
      </c>
      <c r="E5903" s="30" t="s">
        <v>11906</v>
      </c>
      <c r="F5903" s="31">
        <v>6665.75</v>
      </c>
      <c r="G5903" s="32">
        <v>45557</v>
      </c>
      <c r="H5903" s="25"/>
      <c r="I5903" s="25"/>
      <c r="J5903" s="25"/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C5903" s="25"/>
      <c r="AD5903" s="25"/>
      <c r="AE5903" s="25"/>
      <c r="AF5903" s="25"/>
      <c r="AG5903" s="25"/>
      <c r="AH5903" s="25"/>
      <c r="AI5903" s="25"/>
      <c r="AJ5903" s="25"/>
      <c r="AK5903" s="25"/>
      <c r="AL5903" s="25"/>
      <c r="AM5903" s="25"/>
      <c r="AN5903" s="25"/>
      <c r="AO5903" s="25"/>
      <c r="AP5903" s="25"/>
      <c r="AQ5903" s="25"/>
      <c r="AR5903" s="25"/>
      <c r="AS5903" s="25"/>
    </row>
    <row r="5904" spans="1:45" s="10" customFormat="1" x14ac:dyDescent="0.25">
      <c r="A5904" s="30" t="s">
        <v>15043</v>
      </c>
      <c r="B5904" s="30" t="s">
        <v>15044</v>
      </c>
      <c r="C5904" s="30" t="s">
        <v>15742</v>
      </c>
      <c r="D5904" s="30" t="s">
        <v>15742</v>
      </c>
      <c r="E5904" s="30" t="s">
        <v>11907</v>
      </c>
      <c r="F5904" s="31">
        <v>2599.56</v>
      </c>
      <c r="G5904" s="32">
        <v>45557</v>
      </c>
      <c r="H5904" s="25"/>
      <c r="I5904" s="25"/>
      <c r="J5904" s="25"/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5"/>
      <c r="AD5904" s="25"/>
      <c r="AE5904" s="25"/>
      <c r="AF5904" s="25"/>
      <c r="AG5904" s="25"/>
      <c r="AH5904" s="25"/>
      <c r="AI5904" s="25"/>
      <c r="AJ5904" s="25"/>
      <c r="AK5904" s="25"/>
      <c r="AL5904" s="25"/>
      <c r="AM5904" s="25"/>
      <c r="AN5904" s="25"/>
      <c r="AO5904" s="25"/>
      <c r="AP5904" s="25"/>
      <c r="AQ5904" s="25"/>
      <c r="AR5904" s="25"/>
      <c r="AS5904" s="25"/>
    </row>
    <row r="5905" spans="1:45" s="10" customFormat="1" x14ac:dyDescent="0.25">
      <c r="A5905" s="30" t="s">
        <v>15045</v>
      </c>
      <c r="B5905" s="30" t="s">
        <v>15045</v>
      </c>
      <c r="C5905" s="30" t="s">
        <v>15742</v>
      </c>
      <c r="D5905" s="30" t="s">
        <v>15742</v>
      </c>
      <c r="E5905" s="30" t="s">
        <v>11908</v>
      </c>
      <c r="F5905" s="31">
        <v>1540.76</v>
      </c>
      <c r="G5905" s="32">
        <v>45557</v>
      </c>
      <c r="H5905" s="25"/>
      <c r="I5905" s="25"/>
      <c r="J5905" s="25"/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C5905" s="25"/>
      <c r="AD5905" s="25"/>
      <c r="AE5905" s="25"/>
      <c r="AF5905" s="25"/>
      <c r="AG5905" s="25"/>
      <c r="AH5905" s="25"/>
      <c r="AI5905" s="25"/>
      <c r="AJ5905" s="25"/>
      <c r="AK5905" s="25"/>
      <c r="AL5905" s="25"/>
      <c r="AM5905" s="25"/>
      <c r="AN5905" s="25"/>
      <c r="AO5905" s="25"/>
      <c r="AP5905" s="25"/>
      <c r="AQ5905" s="25"/>
      <c r="AR5905" s="25"/>
      <c r="AS5905" s="25"/>
    </row>
    <row r="5906" spans="1:45" s="10" customFormat="1" x14ac:dyDescent="0.25">
      <c r="A5906" s="30" t="s">
        <v>15046</v>
      </c>
      <c r="B5906" s="30" t="s">
        <v>4044</v>
      </c>
      <c r="C5906" s="30" t="s">
        <v>15742</v>
      </c>
      <c r="D5906" s="30" t="s">
        <v>15742</v>
      </c>
      <c r="E5906" s="30" t="s">
        <v>11909</v>
      </c>
      <c r="F5906" s="31">
        <v>1844.71</v>
      </c>
      <c r="G5906" s="32">
        <v>45538</v>
      </c>
      <c r="H5906" s="25"/>
      <c r="I5906" s="25"/>
      <c r="J5906" s="25"/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5"/>
      <c r="AD5906" s="25"/>
      <c r="AE5906" s="25"/>
      <c r="AF5906" s="25"/>
      <c r="AG5906" s="25"/>
      <c r="AH5906" s="25"/>
      <c r="AI5906" s="25"/>
      <c r="AJ5906" s="25"/>
      <c r="AK5906" s="25"/>
      <c r="AL5906" s="25"/>
      <c r="AM5906" s="25"/>
      <c r="AN5906" s="25"/>
      <c r="AO5906" s="25"/>
      <c r="AP5906" s="25"/>
      <c r="AQ5906" s="25"/>
      <c r="AR5906" s="25"/>
      <c r="AS5906" s="25"/>
    </row>
    <row r="5907" spans="1:45" s="10" customFormat="1" x14ac:dyDescent="0.25">
      <c r="A5907" s="30" t="s">
        <v>15047</v>
      </c>
      <c r="B5907" s="30" t="s">
        <v>15048</v>
      </c>
      <c r="C5907" s="30" t="s">
        <v>15742</v>
      </c>
      <c r="D5907" s="30" t="s">
        <v>15742</v>
      </c>
      <c r="E5907" s="30" t="s">
        <v>11910</v>
      </c>
      <c r="F5907" s="31">
        <v>3217.96</v>
      </c>
      <c r="G5907" s="32">
        <v>45526</v>
      </c>
      <c r="H5907" s="25"/>
      <c r="I5907" s="25"/>
      <c r="J5907" s="25"/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C5907" s="25"/>
      <c r="AD5907" s="25"/>
      <c r="AE5907" s="25"/>
      <c r="AF5907" s="25"/>
      <c r="AG5907" s="25"/>
      <c r="AH5907" s="25"/>
      <c r="AI5907" s="25"/>
      <c r="AJ5907" s="25"/>
      <c r="AK5907" s="25"/>
      <c r="AL5907" s="25"/>
      <c r="AM5907" s="25"/>
      <c r="AN5907" s="25"/>
      <c r="AO5907" s="25"/>
      <c r="AP5907" s="25"/>
      <c r="AQ5907" s="25"/>
      <c r="AR5907" s="25"/>
      <c r="AS5907" s="25"/>
    </row>
    <row r="5908" spans="1:45" s="10" customFormat="1" x14ac:dyDescent="0.25">
      <c r="A5908" s="30" t="s">
        <v>15049</v>
      </c>
      <c r="B5908" s="30" t="s">
        <v>4062</v>
      </c>
      <c r="C5908" s="30" t="s">
        <v>15742</v>
      </c>
      <c r="D5908" s="30" t="s">
        <v>15742</v>
      </c>
      <c r="E5908" s="30" t="s">
        <v>11911</v>
      </c>
      <c r="F5908" s="31">
        <v>1989.77</v>
      </c>
      <c r="G5908" s="32">
        <v>45538</v>
      </c>
      <c r="H5908" s="25"/>
      <c r="I5908" s="25"/>
      <c r="J5908" s="25"/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5"/>
      <c r="AD5908" s="25"/>
      <c r="AE5908" s="25"/>
      <c r="AF5908" s="25"/>
      <c r="AG5908" s="25"/>
      <c r="AH5908" s="25"/>
      <c r="AI5908" s="25"/>
      <c r="AJ5908" s="25"/>
      <c r="AK5908" s="25"/>
      <c r="AL5908" s="25"/>
      <c r="AM5908" s="25"/>
      <c r="AN5908" s="25"/>
      <c r="AO5908" s="25"/>
      <c r="AP5908" s="25"/>
      <c r="AQ5908" s="25"/>
      <c r="AR5908" s="25"/>
      <c r="AS5908" s="25"/>
    </row>
    <row r="5909" spans="1:45" s="10" customFormat="1" x14ac:dyDescent="0.25">
      <c r="A5909" s="30" t="s">
        <v>15049</v>
      </c>
      <c r="B5909" s="30" t="s">
        <v>4134</v>
      </c>
      <c r="C5909" s="30" t="s">
        <v>15742</v>
      </c>
      <c r="D5909" s="30" t="s">
        <v>15742</v>
      </c>
      <c r="E5909" s="30" t="s">
        <v>11912</v>
      </c>
      <c r="F5909" s="31">
        <v>3274.19</v>
      </c>
      <c r="G5909" s="32">
        <v>45526</v>
      </c>
      <c r="H5909" s="25"/>
      <c r="I5909" s="25"/>
      <c r="J5909" s="25"/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C5909" s="25"/>
      <c r="AD5909" s="25"/>
      <c r="AE5909" s="25"/>
      <c r="AF5909" s="25"/>
      <c r="AG5909" s="25"/>
      <c r="AH5909" s="25"/>
      <c r="AI5909" s="25"/>
      <c r="AJ5909" s="25"/>
      <c r="AK5909" s="25"/>
      <c r="AL5909" s="25"/>
      <c r="AM5909" s="25"/>
      <c r="AN5909" s="25"/>
      <c r="AO5909" s="25"/>
      <c r="AP5909" s="25"/>
      <c r="AQ5909" s="25"/>
      <c r="AR5909" s="25"/>
      <c r="AS5909" s="25"/>
    </row>
    <row r="5910" spans="1:45" s="10" customFormat="1" x14ac:dyDescent="0.25">
      <c r="A5910" s="30" t="s">
        <v>15050</v>
      </c>
      <c r="B5910" s="30" t="s">
        <v>4062</v>
      </c>
      <c r="C5910" s="30" t="s">
        <v>15742</v>
      </c>
      <c r="D5910" s="30" t="s">
        <v>15742</v>
      </c>
      <c r="E5910" s="30" t="s">
        <v>11913</v>
      </c>
      <c r="F5910" s="31">
        <v>2079.4299999999998</v>
      </c>
      <c r="G5910" s="32">
        <v>45557</v>
      </c>
      <c r="H5910" s="25"/>
      <c r="I5910" s="25"/>
      <c r="J5910" s="25"/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C5910" s="25"/>
      <c r="AD5910" s="25"/>
      <c r="AE5910" s="25"/>
      <c r="AF5910" s="25"/>
      <c r="AG5910" s="25"/>
      <c r="AH5910" s="25"/>
      <c r="AI5910" s="25"/>
      <c r="AJ5910" s="25"/>
      <c r="AK5910" s="25"/>
      <c r="AL5910" s="25"/>
      <c r="AM5910" s="25"/>
      <c r="AN5910" s="25"/>
      <c r="AO5910" s="25"/>
      <c r="AP5910" s="25"/>
      <c r="AQ5910" s="25"/>
      <c r="AR5910" s="25"/>
      <c r="AS5910" s="25"/>
    </row>
    <row r="5911" spans="1:45" s="10" customFormat="1" x14ac:dyDescent="0.25">
      <c r="A5911" s="30" t="s">
        <v>15050</v>
      </c>
      <c r="B5911" s="30" t="s">
        <v>4190</v>
      </c>
      <c r="C5911" s="30" t="s">
        <v>15742</v>
      </c>
      <c r="D5911" s="30" t="s">
        <v>15742</v>
      </c>
      <c r="E5911" s="30" t="s">
        <v>11914</v>
      </c>
      <c r="F5911" s="31">
        <v>2585.8000000000002</v>
      </c>
      <c r="G5911" s="32">
        <v>45557</v>
      </c>
      <c r="H5911" s="25"/>
      <c r="I5911" s="25"/>
      <c r="J5911" s="25"/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  <c r="AB5911" s="25"/>
      <c r="AC5911" s="25"/>
      <c r="AD5911" s="25"/>
      <c r="AE5911" s="25"/>
      <c r="AF5911" s="25"/>
      <c r="AG5911" s="25"/>
      <c r="AH5911" s="25"/>
      <c r="AI5911" s="25"/>
      <c r="AJ5911" s="25"/>
      <c r="AK5911" s="25"/>
      <c r="AL5911" s="25"/>
      <c r="AM5911" s="25"/>
      <c r="AN5911" s="25"/>
      <c r="AO5911" s="25"/>
      <c r="AP5911" s="25"/>
      <c r="AQ5911" s="25"/>
      <c r="AR5911" s="25"/>
      <c r="AS5911" s="25"/>
    </row>
    <row r="5912" spans="1:45" s="10" customFormat="1" x14ac:dyDescent="0.25">
      <c r="A5912" s="30" t="s">
        <v>15050</v>
      </c>
      <c r="B5912" s="30" t="s">
        <v>4190</v>
      </c>
      <c r="C5912" s="30" t="s">
        <v>15742</v>
      </c>
      <c r="D5912" s="30" t="s">
        <v>15742</v>
      </c>
      <c r="E5912" s="30" t="s">
        <v>11915</v>
      </c>
      <c r="F5912" s="31">
        <v>2709.82</v>
      </c>
      <c r="G5912" s="32">
        <v>45557</v>
      </c>
      <c r="H5912" s="25"/>
      <c r="I5912" s="25"/>
      <c r="J5912" s="25"/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5"/>
      <c r="AD5912" s="25"/>
      <c r="AE5912" s="25"/>
      <c r="AF5912" s="25"/>
      <c r="AG5912" s="25"/>
      <c r="AH5912" s="25"/>
      <c r="AI5912" s="25"/>
      <c r="AJ5912" s="25"/>
      <c r="AK5912" s="25"/>
      <c r="AL5912" s="25"/>
      <c r="AM5912" s="25"/>
      <c r="AN5912" s="25"/>
      <c r="AO5912" s="25"/>
      <c r="AP5912" s="25"/>
      <c r="AQ5912" s="25"/>
      <c r="AR5912" s="25"/>
      <c r="AS5912" s="25"/>
    </row>
    <row r="5913" spans="1:45" s="10" customFormat="1" x14ac:dyDescent="0.25">
      <c r="A5913" s="30" t="s">
        <v>4284</v>
      </c>
      <c r="B5913" s="30" t="s">
        <v>4285</v>
      </c>
      <c r="C5913" s="30" t="s">
        <v>15742</v>
      </c>
      <c r="D5913" s="30" t="s">
        <v>15742</v>
      </c>
      <c r="E5913" s="30" t="s">
        <v>11916</v>
      </c>
      <c r="F5913" s="31">
        <v>2297.69</v>
      </c>
      <c r="G5913" s="32">
        <v>45557</v>
      </c>
      <c r="H5913" s="25"/>
      <c r="I5913" s="25"/>
      <c r="J5913" s="25"/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C5913" s="25"/>
      <c r="AD5913" s="25"/>
      <c r="AE5913" s="25"/>
      <c r="AF5913" s="25"/>
      <c r="AG5913" s="25"/>
      <c r="AH5913" s="25"/>
      <c r="AI5913" s="25"/>
      <c r="AJ5913" s="25"/>
      <c r="AK5913" s="25"/>
      <c r="AL5913" s="25"/>
      <c r="AM5913" s="25"/>
      <c r="AN5913" s="25"/>
      <c r="AO5913" s="25"/>
      <c r="AP5913" s="25"/>
      <c r="AQ5913" s="25"/>
      <c r="AR5913" s="25"/>
      <c r="AS5913" s="25"/>
    </row>
    <row r="5914" spans="1:45" s="10" customFormat="1" x14ac:dyDescent="0.25">
      <c r="A5914" s="30" t="s">
        <v>15051</v>
      </c>
      <c r="B5914" s="30" t="s">
        <v>4017</v>
      </c>
      <c r="C5914" s="30" t="s">
        <v>15742</v>
      </c>
      <c r="D5914" s="30" t="s">
        <v>15742</v>
      </c>
      <c r="E5914" s="30" t="s">
        <v>11917</v>
      </c>
      <c r="F5914" s="31">
        <v>1973.08</v>
      </c>
      <c r="G5914" s="32">
        <v>45554</v>
      </c>
      <c r="H5914" s="25"/>
      <c r="I5914" s="25"/>
      <c r="J5914" s="25"/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C5914" s="25"/>
      <c r="AD5914" s="25"/>
      <c r="AE5914" s="25"/>
      <c r="AF5914" s="25"/>
      <c r="AG5914" s="25"/>
      <c r="AH5914" s="25"/>
      <c r="AI5914" s="25"/>
      <c r="AJ5914" s="25"/>
      <c r="AK5914" s="25"/>
      <c r="AL5914" s="25"/>
      <c r="AM5914" s="25"/>
      <c r="AN5914" s="25"/>
      <c r="AO5914" s="25"/>
      <c r="AP5914" s="25"/>
      <c r="AQ5914" s="25"/>
      <c r="AR5914" s="25"/>
      <c r="AS5914" s="25"/>
    </row>
    <row r="5915" spans="1:45" s="10" customFormat="1" ht="26.4" x14ac:dyDescent="0.25">
      <c r="A5915" s="30" t="s">
        <v>15052</v>
      </c>
      <c r="B5915" s="30" t="s">
        <v>4053</v>
      </c>
      <c r="C5915" s="30" t="s">
        <v>15742</v>
      </c>
      <c r="D5915" s="30" t="s">
        <v>15742</v>
      </c>
      <c r="E5915" s="30" t="s">
        <v>11918</v>
      </c>
      <c r="F5915" s="31">
        <v>5267.04</v>
      </c>
      <c r="G5915" s="32">
        <v>45538</v>
      </c>
      <c r="H5915" s="25"/>
      <c r="I5915" s="25"/>
      <c r="J5915" s="25"/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C5915" s="25"/>
      <c r="AD5915" s="25"/>
      <c r="AE5915" s="25"/>
      <c r="AF5915" s="25"/>
      <c r="AG5915" s="25"/>
      <c r="AH5915" s="25"/>
      <c r="AI5915" s="25"/>
      <c r="AJ5915" s="25"/>
      <c r="AK5915" s="25"/>
      <c r="AL5915" s="25"/>
      <c r="AM5915" s="25"/>
      <c r="AN5915" s="25"/>
      <c r="AO5915" s="25"/>
      <c r="AP5915" s="25"/>
      <c r="AQ5915" s="25"/>
      <c r="AR5915" s="25"/>
      <c r="AS5915" s="25"/>
    </row>
    <row r="5916" spans="1:45" s="10" customFormat="1" x14ac:dyDescent="0.25">
      <c r="A5916" s="30" t="s">
        <v>15053</v>
      </c>
      <c r="B5916" s="30" t="s">
        <v>15054</v>
      </c>
      <c r="C5916" s="30" t="s">
        <v>15742</v>
      </c>
      <c r="D5916" s="30" t="s">
        <v>15742</v>
      </c>
      <c r="E5916" s="30" t="s">
        <v>11919</v>
      </c>
      <c r="F5916" s="31">
        <v>2785.45</v>
      </c>
      <c r="G5916" s="32">
        <v>45538</v>
      </c>
      <c r="H5916" s="25"/>
      <c r="I5916" s="25"/>
      <c r="J5916" s="25"/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5"/>
      <c r="AD5916" s="25"/>
      <c r="AE5916" s="25"/>
      <c r="AF5916" s="25"/>
      <c r="AG5916" s="25"/>
      <c r="AH5916" s="25"/>
      <c r="AI5916" s="25"/>
      <c r="AJ5916" s="25"/>
      <c r="AK5916" s="25"/>
      <c r="AL5916" s="25"/>
      <c r="AM5916" s="25"/>
      <c r="AN5916" s="25"/>
      <c r="AO5916" s="25"/>
      <c r="AP5916" s="25"/>
      <c r="AQ5916" s="25"/>
      <c r="AR5916" s="25"/>
      <c r="AS5916" s="25"/>
    </row>
    <row r="5917" spans="1:45" s="10" customFormat="1" x14ac:dyDescent="0.25">
      <c r="A5917" s="30" t="s">
        <v>15053</v>
      </c>
      <c r="B5917" s="30" t="s">
        <v>4026</v>
      </c>
      <c r="C5917" s="30" t="s">
        <v>15742</v>
      </c>
      <c r="D5917" s="30" t="s">
        <v>15742</v>
      </c>
      <c r="E5917" s="30" t="s">
        <v>11920</v>
      </c>
      <c r="F5917" s="31">
        <v>2458.08</v>
      </c>
      <c r="G5917" s="32">
        <v>45557</v>
      </c>
      <c r="H5917" s="25"/>
      <c r="I5917" s="25"/>
      <c r="J5917" s="25"/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C5917" s="25"/>
      <c r="AD5917" s="25"/>
      <c r="AE5917" s="25"/>
      <c r="AF5917" s="25"/>
      <c r="AG5917" s="25"/>
      <c r="AH5917" s="25"/>
      <c r="AI5917" s="25"/>
      <c r="AJ5917" s="25"/>
      <c r="AK5917" s="25"/>
      <c r="AL5917" s="25"/>
      <c r="AM5917" s="25"/>
      <c r="AN5917" s="25"/>
      <c r="AO5917" s="25"/>
      <c r="AP5917" s="25"/>
      <c r="AQ5917" s="25"/>
      <c r="AR5917" s="25"/>
      <c r="AS5917" s="25"/>
    </row>
    <row r="5918" spans="1:45" s="10" customFormat="1" x14ac:dyDescent="0.25">
      <c r="A5918" s="30" t="s">
        <v>15053</v>
      </c>
      <c r="B5918" s="30" t="s">
        <v>15055</v>
      </c>
      <c r="C5918" s="30" t="s">
        <v>15742</v>
      </c>
      <c r="D5918" s="30" t="s">
        <v>15742</v>
      </c>
      <c r="E5918" s="30" t="s">
        <v>11921</v>
      </c>
      <c r="F5918" s="31">
        <v>3806.27</v>
      </c>
      <c r="G5918" s="32">
        <v>45538</v>
      </c>
      <c r="H5918" s="25"/>
      <c r="I5918" s="25"/>
      <c r="J5918" s="25"/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5"/>
      <c r="AD5918" s="25"/>
      <c r="AE5918" s="25"/>
      <c r="AF5918" s="25"/>
      <c r="AG5918" s="25"/>
      <c r="AH5918" s="25"/>
      <c r="AI5918" s="25"/>
      <c r="AJ5918" s="25"/>
      <c r="AK5918" s="25"/>
      <c r="AL5918" s="25"/>
      <c r="AM5918" s="25"/>
      <c r="AN5918" s="25"/>
      <c r="AO5918" s="25"/>
      <c r="AP5918" s="25"/>
      <c r="AQ5918" s="25"/>
      <c r="AR5918" s="25"/>
      <c r="AS5918" s="25"/>
    </row>
    <row r="5919" spans="1:45" s="10" customFormat="1" x14ac:dyDescent="0.25">
      <c r="A5919" s="30" t="s">
        <v>15053</v>
      </c>
      <c r="B5919" s="30" t="s">
        <v>4522</v>
      </c>
      <c r="C5919" s="30" t="s">
        <v>15742</v>
      </c>
      <c r="D5919" s="30" t="s">
        <v>15742</v>
      </c>
      <c r="E5919" s="30" t="s">
        <v>11922</v>
      </c>
      <c r="F5919" s="31">
        <v>5124.57</v>
      </c>
      <c r="G5919" s="32">
        <v>45557</v>
      </c>
      <c r="H5919" s="25"/>
      <c r="I5919" s="25"/>
      <c r="J5919" s="25"/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C5919" s="25"/>
      <c r="AD5919" s="25"/>
      <c r="AE5919" s="25"/>
      <c r="AF5919" s="25"/>
      <c r="AG5919" s="25"/>
      <c r="AH5919" s="25"/>
      <c r="AI5919" s="25"/>
      <c r="AJ5919" s="25"/>
      <c r="AK5919" s="25"/>
      <c r="AL5919" s="25"/>
      <c r="AM5919" s="25"/>
      <c r="AN5919" s="25"/>
      <c r="AO5919" s="25"/>
      <c r="AP5919" s="25"/>
      <c r="AQ5919" s="25"/>
      <c r="AR5919" s="25"/>
      <c r="AS5919" s="25"/>
    </row>
    <row r="5920" spans="1:45" s="10" customFormat="1" x14ac:dyDescent="0.25">
      <c r="A5920" s="30" t="s">
        <v>15053</v>
      </c>
      <c r="B5920" s="30" t="s">
        <v>4522</v>
      </c>
      <c r="C5920" s="30" t="s">
        <v>15742</v>
      </c>
      <c r="D5920" s="30" t="s">
        <v>15742</v>
      </c>
      <c r="E5920" s="30" t="s">
        <v>11923</v>
      </c>
      <c r="F5920" s="31">
        <v>1672.28</v>
      </c>
      <c r="G5920" s="32">
        <v>45557</v>
      </c>
      <c r="H5920" s="25"/>
      <c r="I5920" s="25"/>
      <c r="J5920" s="25"/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5"/>
      <c r="AD5920" s="25"/>
      <c r="AE5920" s="25"/>
      <c r="AF5920" s="25"/>
      <c r="AG5920" s="25"/>
      <c r="AH5920" s="25"/>
      <c r="AI5920" s="25"/>
      <c r="AJ5920" s="25"/>
      <c r="AK5920" s="25"/>
      <c r="AL5920" s="25"/>
      <c r="AM5920" s="25"/>
      <c r="AN5920" s="25"/>
      <c r="AO5920" s="25"/>
      <c r="AP5920" s="25"/>
      <c r="AQ5920" s="25"/>
      <c r="AR5920" s="25"/>
      <c r="AS5920" s="25"/>
    </row>
    <row r="5921" spans="1:45" s="10" customFormat="1" x14ac:dyDescent="0.25">
      <c r="A5921" s="30" t="s">
        <v>15053</v>
      </c>
      <c r="B5921" s="30" t="s">
        <v>4112</v>
      </c>
      <c r="C5921" s="30" t="s">
        <v>15742</v>
      </c>
      <c r="D5921" s="30" t="s">
        <v>15742</v>
      </c>
      <c r="E5921" s="30" t="s">
        <v>11924</v>
      </c>
      <c r="F5921" s="31">
        <v>5860</v>
      </c>
      <c r="G5921" s="32">
        <v>45557</v>
      </c>
      <c r="H5921" s="25"/>
      <c r="I5921" s="25"/>
      <c r="J5921" s="25"/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C5921" s="25"/>
      <c r="AD5921" s="25"/>
      <c r="AE5921" s="25"/>
      <c r="AF5921" s="25"/>
      <c r="AG5921" s="25"/>
      <c r="AH5921" s="25"/>
      <c r="AI5921" s="25"/>
      <c r="AJ5921" s="25"/>
      <c r="AK5921" s="25"/>
      <c r="AL5921" s="25"/>
      <c r="AM5921" s="25"/>
      <c r="AN5921" s="25"/>
      <c r="AO5921" s="25"/>
      <c r="AP5921" s="25"/>
      <c r="AQ5921" s="25"/>
      <c r="AR5921" s="25"/>
      <c r="AS5921" s="25"/>
    </row>
    <row r="5922" spans="1:45" s="10" customFormat="1" x14ac:dyDescent="0.25">
      <c r="A5922" s="30" t="s">
        <v>4286</v>
      </c>
      <c r="B5922" s="30" t="s">
        <v>4053</v>
      </c>
      <c r="C5922" s="30" t="s">
        <v>15742</v>
      </c>
      <c r="D5922" s="30" t="s">
        <v>15742</v>
      </c>
      <c r="E5922" s="30" t="s">
        <v>11925</v>
      </c>
      <c r="F5922" s="31">
        <v>5457.41</v>
      </c>
      <c r="G5922" s="32">
        <v>45526</v>
      </c>
      <c r="H5922" s="25"/>
      <c r="I5922" s="25"/>
      <c r="J5922" s="25"/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C5922" s="25"/>
      <c r="AD5922" s="25"/>
      <c r="AE5922" s="25"/>
      <c r="AF5922" s="25"/>
      <c r="AG5922" s="25"/>
      <c r="AH5922" s="25"/>
      <c r="AI5922" s="25"/>
      <c r="AJ5922" s="25"/>
      <c r="AK5922" s="25"/>
      <c r="AL5922" s="25"/>
      <c r="AM5922" s="25"/>
      <c r="AN5922" s="25"/>
      <c r="AO5922" s="25"/>
      <c r="AP5922" s="25"/>
      <c r="AQ5922" s="25"/>
      <c r="AR5922" s="25"/>
      <c r="AS5922" s="25"/>
    </row>
    <row r="5923" spans="1:45" s="10" customFormat="1" x14ac:dyDescent="0.25">
      <c r="A5923" s="30" t="s">
        <v>4289</v>
      </c>
      <c r="B5923" s="30" t="s">
        <v>4053</v>
      </c>
      <c r="C5923" s="30" t="s">
        <v>15742</v>
      </c>
      <c r="D5923" s="30" t="s">
        <v>15742</v>
      </c>
      <c r="E5923" s="30" t="s">
        <v>11926</v>
      </c>
      <c r="F5923" s="31">
        <v>1543.04</v>
      </c>
      <c r="G5923" s="32">
        <v>45557</v>
      </c>
      <c r="H5923" s="25"/>
      <c r="I5923" s="25"/>
      <c r="J5923" s="25"/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  <c r="AB5923" s="25"/>
      <c r="AC5923" s="25"/>
      <c r="AD5923" s="25"/>
      <c r="AE5923" s="25"/>
      <c r="AF5923" s="25"/>
      <c r="AG5923" s="25"/>
      <c r="AH5923" s="25"/>
      <c r="AI5923" s="25"/>
      <c r="AJ5923" s="25"/>
      <c r="AK5923" s="25"/>
      <c r="AL5923" s="25"/>
      <c r="AM5923" s="25"/>
      <c r="AN5923" s="25"/>
      <c r="AO5923" s="25"/>
      <c r="AP5923" s="25"/>
      <c r="AQ5923" s="25"/>
      <c r="AR5923" s="25"/>
      <c r="AS5923" s="25"/>
    </row>
    <row r="5924" spans="1:45" s="10" customFormat="1" x14ac:dyDescent="0.25">
      <c r="A5924" s="30" t="s">
        <v>4290</v>
      </c>
      <c r="B5924" s="30" t="s">
        <v>4291</v>
      </c>
      <c r="C5924" s="30" t="s">
        <v>15742</v>
      </c>
      <c r="D5924" s="30" t="s">
        <v>15742</v>
      </c>
      <c r="E5924" s="30" t="s">
        <v>1921</v>
      </c>
      <c r="F5924" s="31">
        <v>20002.560000000001</v>
      </c>
      <c r="G5924" s="32">
        <v>45547</v>
      </c>
      <c r="H5924" s="25"/>
      <c r="I5924" s="25"/>
      <c r="J5924" s="25"/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C5924" s="25"/>
      <c r="AD5924" s="25"/>
      <c r="AE5924" s="25"/>
      <c r="AF5924" s="25"/>
      <c r="AG5924" s="25"/>
      <c r="AH5924" s="25"/>
      <c r="AI5924" s="25"/>
      <c r="AJ5924" s="25"/>
      <c r="AK5924" s="25"/>
      <c r="AL5924" s="25"/>
      <c r="AM5924" s="25"/>
      <c r="AN5924" s="25"/>
      <c r="AO5924" s="25"/>
      <c r="AP5924" s="25"/>
      <c r="AQ5924" s="25"/>
      <c r="AR5924" s="25"/>
      <c r="AS5924" s="25"/>
    </row>
    <row r="5925" spans="1:45" s="10" customFormat="1" x14ac:dyDescent="0.25">
      <c r="A5925" s="30" t="s">
        <v>4290</v>
      </c>
      <c r="B5925" s="30" t="s">
        <v>4009</v>
      </c>
      <c r="C5925" s="30" t="s">
        <v>15742</v>
      </c>
      <c r="D5925" s="30" t="s">
        <v>15742</v>
      </c>
      <c r="E5925" s="30" t="s">
        <v>11927</v>
      </c>
      <c r="F5925" s="31">
        <v>2246.9299999999998</v>
      </c>
      <c r="G5925" s="32">
        <v>45526</v>
      </c>
      <c r="H5925" s="25"/>
      <c r="I5925" s="25"/>
      <c r="J5925" s="25"/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  <c r="AB5925" s="25"/>
      <c r="AC5925" s="25"/>
      <c r="AD5925" s="25"/>
      <c r="AE5925" s="25"/>
      <c r="AF5925" s="25"/>
      <c r="AG5925" s="25"/>
      <c r="AH5925" s="25"/>
      <c r="AI5925" s="25"/>
      <c r="AJ5925" s="25"/>
      <c r="AK5925" s="25"/>
      <c r="AL5925" s="25"/>
      <c r="AM5925" s="25"/>
      <c r="AN5925" s="25"/>
      <c r="AO5925" s="25"/>
      <c r="AP5925" s="25"/>
      <c r="AQ5925" s="25"/>
      <c r="AR5925" s="25"/>
      <c r="AS5925" s="25"/>
    </row>
    <row r="5926" spans="1:45" s="10" customFormat="1" x14ac:dyDescent="0.25">
      <c r="A5926" s="30" t="s">
        <v>4290</v>
      </c>
      <c r="B5926" s="30" t="s">
        <v>4044</v>
      </c>
      <c r="C5926" s="30" t="s">
        <v>15742</v>
      </c>
      <c r="D5926" s="30" t="s">
        <v>15742</v>
      </c>
      <c r="E5926" s="30" t="s">
        <v>11928</v>
      </c>
      <c r="F5926" s="31">
        <v>5077.6899999999996</v>
      </c>
      <c r="G5926" s="32">
        <v>45557</v>
      </c>
      <c r="H5926" s="25"/>
      <c r="I5926" s="25"/>
      <c r="J5926" s="25"/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C5926" s="25"/>
      <c r="AD5926" s="25"/>
      <c r="AE5926" s="25"/>
      <c r="AF5926" s="25"/>
      <c r="AG5926" s="25"/>
      <c r="AH5926" s="25"/>
      <c r="AI5926" s="25"/>
      <c r="AJ5926" s="25"/>
      <c r="AK5926" s="25"/>
      <c r="AL5926" s="25"/>
      <c r="AM5926" s="25"/>
      <c r="AN5926" s="25"/>
      <c r="AO5926" s="25"/>
      <c r="AP5926" s="25"/>
      <c r="AQ5926" s="25"/>
      <c r="AR5926" s="25"/>
      <c r="AS5926" s="25"/>
    </row>
    <row r="5927" spans="1:45" s="10" customFormat="1" x14ac:dyDescent="0.25">
      <c r="A5927" s="30" t="s">
        <v>4290</v>
      </c>
      <c r="B5927" s="30" t="s">
        <v>4044</v>
      </c>
      <c r="C5927" s="30" t="s">
        <v>15742</v>
      </c>
      <c r="D5927" s="30" t="s">
        <v>15742</v>
      </c>
      <c r="E5927" s="30" t="s">
        <v>11929</v>
      </c>
      <c r="F5927" s="31">
        <v>2939.49</v>
      </c>
      <c r="G5927" s="32">
        <v>45557</v>
      </c>
      <c r="H5927" s="25"/>
      <c r="I5927" s="25"/>
      <c r="J5927" s="25"/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  <c r="AB5927" s="25"/>
      <c r="AC5927" s="25"/>
      <c r="AD5927" s="25"/>
      <c r="AE5927" s="25"/>
      <c r="AF5927" s="25"/>
      <c r="AG5927" s="25"/>
      <c r="AH5927" s="25"/>
      <c r="AI5927" s="25"/>
      <c r="AJ5927" s="25"/>
      <c r="AK5927" s="25"/>
      <c r="AL5927" s="25"/>
      <c r="AM5927" s="25"/>
      <c r="AN5927" s="25"/>
      <c r="AO5927" s="25"/>
      <c r="AP5927" s="25"/>
      <c r="AQ5927" s="25"/>
      <c r="AR5927" s="25"/>
      <c r="AS5927" s="25"/>
    </row>
    <row r="5928" spans="1:45" s="10" customFormat="1" x14ac:dyDescent="0.25">
      <c r="A5928" s="30" t="s">
        <v>4293</v>
      </c>
      <c r="B5928" s="30" t="s">
        <v>4295</v>
      </c>
      <c r="C5928" s="30" t="s">
        <v>15742</v>
      </c>
      <c r="D5928" s="30" t="s">
        <v>15742</v>
      </c>
      <c r="E5928" s="30" t="s">
        <v>11930</v>
      </c>
      <c r="F5928" s="31">
        <v>2121.7199999999998</v>
      </c>
      <c r="G5928" s="32">
        <v>45526</v>
      </c>
      <c r="H5928" s="25"/>
      <c r="I5928" s="25"/>
      <c r="J5928" s="25"/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C5928" s="25"/>
      <c r="AD5928" s="25"/>
      <c r="AE5928" s="25"/>
      <c r="AF5928" s="25"/>
      <c r="AG5928" s="25"/>
      <c r="AH5928" s="25"/>
      <c r="AI5928" s="25"/>
      <c r="AJ5928" s="25"/>
      <c r="AK5928" s="25"/>
      <c r="AL5928" s="25"/>
      <c r="AM5928" s="25"/>
      <c r="AN5928" s="25"/>
      <c r="AO5928" s="25"/>
      <c r="AP5928" s="25"/>
      <c r="AQ5928" s="25"/>
      <c r="AR5928" s="25"/>
      <c r="AS5928" s="25"/>
    </row>
    <row r="5929" spans="1:45" s="10" customFormat="1" x14ac:dyDescent="0.25">
      <c r="A5929" s="30" t="s">
        <v>4296</v>
      </c>
      <c r="B5929" s="30" t="s">
        <v>4170</v>
      </c>
      <c r="C5929" s="30" t="s">
        <v>15742</v>
      </c>
      <c r="D5929" s="30" t="s">
        <v>15742</v>
      </c>
      <c r="E5929" s="30" t="s">
        <v>1929</v>
      </c>
      <c r="F5929" s="31">
        <v>4249.6400000000003</v>
      </c>
      <c r="G5929" s="32">
        <v>45538</v>
      </c>
      <c r="H5929" s="25"/>
      <c r="I5929" s="25"/>
      <c r="J5929" s="25"/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  <c r="AB5929" s="25"/>
      <c r="AC5929" s="25"/>
      <c r="AD5929" s="25"/>
      <c r="AE5929" s="25"/>
      <c r="AF5929" s="25"/>
      <c r="AG5929" s="25"/>
      <c r="AH5929" s="25"/>
      <c r="AI5929" s="25"/>
      <c r="AJ5929" s="25"/>
      <c r="AK5929" s="25"/>
      <c r="AL5929" s="25"/>
      <c r="AM5929" s="25"/>
      <c r="AN5929" s="25"/>
      <c r="AO5929" s="25"/>
      <c r="AP5929" s="25"/>
      <c r="AQ5929" s="25"/>
      <c r="AR5929" s="25"/>
      <c r="AS5929" s="25"/>
    </row>
    <row r="5930" spans="1:45" s="10" customFormat="1" x14ac:dyDescent="0.25">
      <c r="A5930" s="30" t="s">
        <v>4296</v>
      </c>
      <c r="B5930" s="30" t="s">
        <v>4073</v>
      </c>
      <c r="C5930" s="30" t="s">
        <v>15742</v>
      </c>
      <c r="D5930" s="30" t="s">
        <v>15742</v>
      </c>
      <c r="E5930" s="30" t="s">
        <v>11931</v>
      </c>
      <c r="F5930" s="31">
        <v>5962.14</v>
      </c>
      <c r="G5930" s="32">
        <v>45557</v>
      </c>
      <c r="H5930" s="25"/>
      <c r="I5930" s="25"/>
      <c r="J5930" s="25"/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C5930" s="25"/>
      <c r="AD5930" s="25"/>
      <c r="AE5930" s="25"/>
      <c r="AF5930" s="25"/>
      <c r="AG5930" s="25"/>
      <c r="AH5930" s="25"/>
      <c r="AI5930" s="25"/>
      <c r="AJ5930" s="25"/>
      <c r="AK5930" s="25"/>
      <c r="AL5930" s="25"/>
      <c r="AM5930" s="25"/>
      <c r="AN5930" s="25"/>
      <c r="AO5930" s="25"/>
      <c r="AP5930" s="25"/>
      <c r="AQ5930" s="25"/>
      <c r="AR5930" s="25"/>
      <c r="AS5930" s="25"/>
    </row>
    <row r="5931" spans="1:45" s="10" customFormat="1" x14ac:dyDescent="0.25">
      <c r="A5931" s="30" t="s">
        <v>4296</v>
      </c>
      <c r="B5931" s="30" t="s">
        <v>4118</v>
      </c>
      <c r="C5931" s="30" t="s">
        <v>15742</v>
      </c>
      <c r="D5931" s="30" t="s">
        <v>15742</v>
      </c>
      <c r="E5931" s="30" t="s">
        <v>11932</v>
      </c>
      <c r="F5931" s="31">
        <v>2200</v>
      </c>
      <c r="G5931" s="32">
        <v>45557</v>
      </c>
      <c r="H5931" s="25"/>
      <c r="I5931" s="25"/>
      <c r="J5931" s="25"/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  <c r="AB5931" s="25"/>
      <c r="AC5931" s="25"/>
      <c r="AD5931" s="25"/>
      <c r="AE5931" s="25"/>
      <c r="AF5931" s="25"/>
      <c r="AG5931" s="25"/>
      <c r="AH5931" s="25"/>
      <c r="AI5931" s="25"/>
      <c r="AJ5931" s="25"/>
      <c r="AK5931" s="25"/>
      <c r="AL5931" s="25"/>
      <c r="AM5931" s="25"/>
      <c r="AN5931" s="25"/>
      <c r="AO5931" s="25"/>
      <c r="AP5931" s="25"/>
      <c r="AQ5931" s="25"/>
      <c r="AR5931" s="25"/>
      <c r="AS5931" s="25"/>
    </row>
    <row r="5932" spans="1:45" s="10" customFormat="1" x14ac:dyDescent="0.25">
      <c r="A5932" s="30" t="s">
        <v>4296</v>
      </c>
      <c r="B5932" s="30" t="s">
        <v>4118</v>
      </c>
      <c r="C5932" s="30" t="s">
        <v>15742</v>
      </c>
      <c r="D5932" s="30" t="s">
        <v>15742</v>
      </c>
      <c r="E5932" s="30" t="s">
        <v>11933</v>
      </c>
      <c r="F5932" s="31">
        <v>7795.8</v>
      </c>
      <c r="G5932" s="32">
        <v>45557</v>
      </c>
      <c r="H5932" s="25"/>
      <c r="I5932" s="25"/>
      <c r="J5932" s="25"/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C5932" s="25"/>
      <c r="AD5932" s="25"/>
      <c r="AE5932" s="25"/>
      <c r="AF5932" s="25"/>
      <c r="AG5932" s="25"/>
      <c r="AH5932" s="25"/>
      <c r="AI5932" s="25"/>
      <c r="AJ5932" s="25"/>
      <c r="AK5932" s="25"/>
      <c r="AL5932" s="25"/>
      <c r="AM5932" s="25"/>
      <c r="AN5932" s="25"/>
      <c r="AO5932" s="25"/>
      <c r="AP5932" s="25"/>
      <c r="AQ5932" s="25"/>
      <c r="AR5932" s="25"/>
      <c r="AS5932" s="25"/>
    </row>
    <row r="5933" spans="1:45" s="10" customFormat="1" x14ac:dyDescent="0.25">
      <c r="A5933" s="30" t="s">
        <v>4296</v>
      </c>
      <c r="B5933" s="30" t="s">
        <v>4118</v>
      </c>
      <c r="C5933" s="30" t="s">
        <v>15742</v>
      </c>
      <c r="D5933" s="30" t="s">
        <v>15742</v>
      </c>
      <c r="E5933" s="30" t="s">
        <v>11934</v>
      </c>
      <c r="F5933" s="31">
        <v>9808.7999999999993</v>
      </c>
      <c r="G5933" s="32">
        <v>45557</v>
      </c>
      <c r="H5933" s="25"/>
      <c r="I5933" s="25"/>
      <c r="J5933" s="25"/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  <c r="AB5933" s="25"/>
      <c r="AC5933" s="25"/>
      <c r="AD5933" s="25"/>
      <c r="AE5933" s="25"/>
      <c r="AF5933" s="25"/>
      <c r="AG5933" s="25"/>
      <c r="AH5933" s="25"/>
      <c r="AI5933" s="25"/>
      <c r="AJ5933" s="25"/>
      <c r="AK5933" s="25"/>
      <c r="AL5933" s="25"/>
      <c r="AM5933" s="25"/>
      <c r="AN5933" s="25"/>
      <c r="AO5933" s="25"/>
      <c r="AP5933" s="25"/>
      <c r="AQ5933" s="25"/>
      <c r="AR5933" s="25"/>
      <c r="AS5933" s="25"/>
    </row>
    <row r="5934" spans="1:45" s="10" customFormat="1" x14ac:dyDescent="0.25">
      <c r="A5934" s="30" t="s">
        <v>4296</v>
      </c>
      <c r="B5934" s="30" t="s">
        <v>4118</v>
      </c>
      <c r="C5934" s="30" t="s">
        <v>15742</v>
      </c>
      <c r="D5934" s="30" t="s">
        <v>15742</v>
      </c>
      <c r="E5934" s="30" t="s">
        <v>11935</v>
      </c>
      <c r="F5934" s="31">
        <v>4495.42</v>
      </c>
      <c r="G5934" s="32">
        <v>45557</v>
      </c>
      <c r="H5934" s="25"/>
      <c r="I5934" s="25"/>
      <c r="J5934" s="25"/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C5934" s="25"/>
      <c r="AD5934" s="25"/>
      <c r="AE5934" s="25"/>
      <c r="AF5934" s="25"/>
      <c r="AG5934" s="25"/>
      <c r="AH5934" s="25"/>
      <c r="AI5934" s="25"/>
      <c r="AJ5934" s="25"/>
      <c r="AK5934" s="25"/>
      <c r="AL5934" s="25"/>
      <c r="AM5934" s="25"/>
      <c r="AN5934" s="25"/>
      <c r="AO5934" s="25"/>
      <c r="AP5934" s="25"/>
      <c r="AQ5934" s="25"/>
      <c r="AR5934" s="25"/>
      <c r="AS5934" s="25"/>
    </row>
    <row r="5935" spans="1:45" s="10" customFormat="1" x14ac:dyDescent="0.25">
      <c r="A5935" s="30" t="s">
        <v>4296</v>
      </c>
      <c r="B5935" s="30" t="s">
        <v>4299</v>
      </c>
      <c r="C5935" s="30" t="s">
        <v>15742</v>
      </c>
      <c r="D5935" s="30" t="s">
        <v>15742</v>
      </c>
      <c r="E5935" s="30" t="s">
        <v>11936</v>
      </c>
      <c r="F5935" s="31">
        <v>9365.94</v>
      </c>
      <c r="G5935" s="32">
        <v>45557</v>
      </c>
      <c r="H5935" s="25"/>
      <c r="I5935" s="25"/>
      <c r="J5935" s="25"/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  <c r="AB5935" s="25"/>
      <c r="AC5935" s="25"/>
      <c r="AD5935" s="25"/>
      <c r="AE5935" s="25"/>
      <c r="AF5935" s="25"/>
      <c r="AG5935" s="25"/>
      <c r="AH5935" s="25"/>
      <c r="AI5935" s="25"/>
      <c r="AJ5935" s="25"/>
      <c r="AK5935" s="25"/>
      <c r="AL5935" s="25"/>
      <c r="AM5935" s="25"/>
      <c r="AN5935" s="25"/>
      <c r="AO5935" s="25"/>
      <c r="AP5935" s="25"/>
      <c r="AQ5935" s="25"/>
      <c r="AR5935" s="25"/>
      <c r="AS5935" s="25"/>
    </row>
    <row r="5936" spans="1:45" s="10" customFormat="1" x14ac:dyDescent="0.25">
      <c r="A5936" s="30" t="s">
        <v>4296</v>
      </c>
      <c r="B5936" s="30" t="s">
        <v>4299</v>
      </c>
      <c r="C5936" s="30" t="s">
        <v>15742</v>
      </c>
      <c r="D5936" s="30" t="s">
        <v>15742</v>
      </c>
      <c r="E5936" s="30" t="s">
        <v>11937</v>
      </c>
      <c r="F5936" s="31">
        <v>3067.52</v>
      </c>
      <c r="G5936" s="32">
        <v>45557</v>
      </c>
      <c r="H5936" s="25"/>
      <c r="I5936" s="25"/>
      <c r="J5936" s="25"/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C5936" s="25"/>
      <c r="AD5936" s="25"/>
      <c r="AE5936" s="25"/>
      <c r="AF5936" s="25"/>
      <c r="AG5936" s="25"/>
      <c r="AH5936" s="25"/>
      <c r="AI5936" s="25"/>
      <c r="AJ5936" s="25"/>
      <c r="AK5936" s="25"/>
      <c r="AL5936" s="25"/>
      <c r="AM5936" s="25"/>
      <c r="AN5936" s="25"/>
      <c r="AO5936" s="25"/>
      <c r="AP5936" s="25"/>
      <c r="AQ5936" s="25"/>
      <c r="AR5936" s="25"/>
      <c r="AS5936" s="25"/>
    </row>
    <row r="5937" spans="1:45" s="10" customFormat="1" x14ac:dyDescent="0.25">
      <c r="A5937" s="30" t="s">
        <v>4296</v>
      </c>
      <c r="B5937" s="30" t="s">
        <v>15044</v>
      </c>
      <c r="C5937" s="30" t="s">
        <v>15742</v>
      </c>
      <c r="D5937" s="30" t="s">
        <v>15742</v>
      </c>
      <c r="E5937" s="30" t="s">
        <v>11938</v>
      </c>
      <c r="F5937" s="31">
        <v>223340</v>
      </c>
      <c r="G5937" s="32">
        <v>45554</v>
      </c>
      <c r="H5937" s="25"/>
      <c r="I5937" s="25"/>
      <c r="J5937" s="25"/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  <c r="AB5937" s="25"/>
      <c r="AC5937" s="25"/>
      <c r="AD5937" s="25"/>
      <c r="AE5937" s="25"/>
      <c r="AF5937" s="25"/>
      <c r="AG5937" s="25"/>
      <c r="AH5937" s="25"/>
      <c r="AI5937" s="25"/>
      <c r="AJ5937" s="25"/>
      <c r="AK5937" s="25"/>
      <c r="AL5937" s="25"/>
      <c r="AM5937" s="25"/>
      <c r="AN5937" s="25"/>
      <c r="AO5937" s="25"/>
      <c r="AP5937" s="25"/>
      <c r="AQ5937" s="25"/>
      <c r="AR5937" s="25"/>
      <c r="AS5937" s="25"/>
    </row>
    <row r="5938" spans="1:45" s="10" customFormat="1" x14ac:dyDescent="0.25">
      <c r="A5938" s="30" t="s">
        <v>4296</v>
      </c>
      <c r="B5938" s="30" t="s">
        <v>4122</v>
      </c>
      <c r="C5938" s="30" t="s">
        <v>15742</v>
      </c>
      <c r="D5938" s="30" t="s">
        <v>15742</v>
      </c>
      <c r="E5938" s="30" t="s">
        <v>11939</v>
      </c>
      <c r="F5938" s="31">
        <v>5659.2</v>
      </c>
      <c r="G5938" s="32">
        <v>45557</v>
      </c>
      <c r="H5938" s="25"/>
      <c r="I5938" s="25"/>
      <c r="J5938" s="25"/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C5938" s="25"/>
      <c r="AD5938" s="25"/>
      <c r="AE5938" s="25"/>
      <c r="AF5938" s="25"/>
      <c r="AG5938" s="25"/>
      <c r="AH5938" s="25"/>
      <c r="AI5938" s="25"/>
      <c r="AJ5938" s="25"/>
      <c r="AK5938" s="25"/>
      <c r="AL5938" s="25"/>
      <c r="AM5938" s="25"/>
      <c r="AN5938" s="25"/>
      <c r="AO5938" s="25"/>
      <c r="AP5938" s="25"/>
      <c r="AQ5938" s="25"/>
      <c r="AR5938" s="25"/>
      <c r="AS5938" s="25"/>
    </row>
    <row r="5939" spans="1:45" s="10" customFormat="1" x14ac:dyDescent="0.25">
      <c r="A5939" s="30" t="s">
        <v>4296</v>
      </c>
      <c r="B5939" s="30" t="s">
        <v>4122</v>
      </c>
      <c r="C5939" s="30" t="s">
        <v>15742</v>
      </c>
      <c r="D5939" s="30" t="s">
        <v>15742</v>
      </c>
      <c r="E5939" s="30" t="s">
        <v>11940</v>
      </c>
      <c r="F5939" s="31">
        <v>2346.3200000000002</v>
      </c>
      <c r="G5939" s="32">
        <v>45557</v>
      </c>
      <c r="H5939" s="25"/>
      <c r="I5939" s="25"/>
      <c r="J5939" s="25"/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  <c r="AB5939" s="25"/>
      <c r="AC5939" s="25"/>
      <c r="AD5939" s="25"/>
      <c r="AE5939" s="25"/>
      <c r="AF5939" s="25"/>
      <c r="AG5939" s="25"/>
      <c r="AH5939" s="25"/>
      <c r="AI5939" s="25"/>
      <c r="AJ5939" s="25"/>
      <c r="AK5939" s="25"/>
      <c r="AL5939" s="25"/>
      <c r="AM5939" s="25"/>
      <c r="AN5939" s="25"/>
      <c r="AO5939" s="25"/>
      <c r="AP5939" s="25"/>
      <c r="AQ5939" s="25"/>
      <c r="AR5939" s="25"/>
      <c r="AS5939" s="25"/>
    </row>
    <row r="5940" spans="1:45" s="10" customFormat="1" x14ac:dyDescent="0.25">
      <c r="A5940" s="30" t="s">
        <v>4296</v>
      </c>
      <c r="B5940" s="30" t="s">
        <v>4122</v>
      </c>
      <c r="C5940" s="30" t="s">
        <v>15742</v>
      </c>
      <c r="D5940" s="30" t="s">
        <v>15742</v>
      </c>
      <c r="E5940" s="30" t="s">
        <v>11941</v>
      </c>
      <c r="F5940" s="31">
        <v>7583.52</v>
      </c>
      <c r="G5940" s="32">
        <v>45557</v>
      </c>
      <c r="H5940" s="25"/>
      <c r="I5940" s="25"/>
      <c r="J5940" s="25"/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C5940" s="25"/>
      <c r="AD5940" s="25"/>
      <c r="AE5940" s="25"/>
      <c r="AF5940" s="25"/>
      <c r="AG5940" s="25"/>
      <c r="AH5940" s="25"/>
      <c r="AI5940" s="25"/>
      <c r="AJ5940" s="25"/>
      <c r="AK5940" s="25"/>
      <c r="AL5940" s="25"/>
      <c r="AM5940" s="25"/>
      <c r="AN5940" s="25"/>
      <c r="AO5940" s="25"/>
      <c r="AP5940" s="25"/>
      <c r="AQ5940" s="25"/>
      <c r="AR5940" s="25"/>
      <c r="AS5940" s="25"/>
    </row>
    <row r="5941" spans="1:45" s="10" customFormat="1" x14ac:dyDescent="0.25">
      <c r="A5941" s="30" t="s">
        <v>4296</v>
      </c>
      <c r="B5941" s="30" t="s">
        <v>4122</v>
      </c>
      <c r="C5941" s="30" t="s">
        <v>15742</v>
      </c>
      <c r="D5941" s="30" t="s">
        <v>15742</v>
      </c>
      <c r="E5941" s="30" t="s">
        <v>11942</v>
      </c>
      <c r="F5941" s="31">
        <v>1783.02</v>
      </c>
      <c r="G5941" s="32">
        <v>45557</v>
      </c>
      <c r="H5941" s="25"/>
      <c r="I5941" s="25"/>
      <c r="J5941" s="25"/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  <c r="AB5941" s="25"/>
      <c r="AC5941" s="25"/>
      <c r="AD5941" s="25"/>
      <c r="AE5941" s="25"/>
      <c r="AF5941" s="25"/>
      <c r="AG5941" s="25"/>
      <c r="AH5941" s="25"/>
      <c r="AI5941" s="25"/>
      <c r="AJ5941" s="25"/>
      <c r="AK5941" s="25"/>
      <c r="AL5941" s="25"/>
      <c r="AM5941" s="25"/>
      <c r="AN5941" s="25"/>
      <c r="AO5941" s="25"/>
      <c r="AP5941" s="25"/>
      <c r="AQ5941" s="25"/>
      <c r="AR5941" s="25"/>
      <c r="AS5941" s="25"/>
    </row>
    <row r="5942" spans="1:45" s="10" customFormat="1" x14ac:dyDescent="0.25">
      <c r="A5942" s="30" t="s">
        <v>4296</v>
      </c>
      <c r="B5942" s="30" t="s">
        <v>4122</v>
      </c>
      <c r="C5942" s="30" t="s">
        <v>15742</v>
      </c>
      <c r="D5942" s="30" t="s">
        <v>15742</v>
      </c>
      <c r="E5942" s="30" t="s">
        <v>11943</v>
      </c>
      <c r="F5942" s="31">
        <v>1215.97</v>
      </c>
      <c r="G5942" s="32">
        <v>45538</v>
      </c>
      <c r="H5942" s="25"/>
      <c r="I5942" s="25"/>
      <c r="J5942" s="25"/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C5942" s="25"/>
      <c r="AD5942" s="25"/>
      <c r="AE5942" s="25"/>
      <c r="AF5942" s="25"/>
      <c r="AG5942" s="25"/>
      <c r="AH5942" s="25"/>
      <c r="AI5942" s="25"/>
      <c r="AJ5942" s="25"/>
      <c r="AK5942" s="25"/>
      <c r="AL5942" s="25"/>
      <c r="AM5942" s="25"/>
      <c r="AN5942" s="25"/>
      <c r="AO5942" s="25"/>
      <c r="AP5942" s="25"/>
      <c r="AQ5942" s="25"/>
      <c r="AR5942" s="25"/>
      <c r="AS5942" s="25"/>
    </row>
    <row r="5943" spans="1:45" s="10" customFormat="1" x14ac:dyDescent="0.25">
      <c r="A5943" s="30" t="s">
        <v>4296</v>
      </c>
      <c r="B5943" s="30" t="s">
        <v>4155</v>
      </c>
      <c r="C5943" s="30" t="s">
        <v>15742</v>
      </c>
      <c r="D5943" s="30" t="s">
        <v>15742</v>
      </c>
      <c r="E5943" s="30" t="s">
        <v>11944</v>
      </c>
      <c r="F5943" s="31">
        <v>17809.560000000001</v>
      </c>
      <c r="G5943" s="32">
        <v>45557</v>
      </c>
      <c r="H5943" s="25"/>
      <c r="I5943" s="25"/>
      <c r="J5943" s="25"/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  <c r="AB5943" s="25"/>
      <c r="AC5943" s="25"/>
      <c r="AD5943" s="25"/>
      <c r="AE5943" s="25"/>
      <c r="AF5943" s="25"/>
      <c r="AG5943" s="25"/>
      <c r="AH5943" s="25"/>
      <c r="AI5943" s="25"/>
      <c r="AJ5943" s="25"/>
      <c r="AK5943" s="25"/>
      <c r="AL5943" s="25"/>
      <c r="AM5943" s="25"/>
      <c r="AN5943" s="25"/>
      <c r="AO5943" s="25"/>
      <c r="AP5943" s="25"/>
      <c r="AQ5943" s="25"/>
      <c r="AR5943" s="25"/>
      <c r="AS5943" s="25"/>
    </row>
    <row r="5944" spans="1:45" s="10" customFormat="1" x14ac:dyDescent="0.25">
      <c r="A5944" s="30" t="s">
        <v>4296</v>
      </c>
      <c r="B5944" s="30" t="s">
        <v>4165</v>
      </c>
      <c r="C5944" s="30" t="s">
        <v>15742</v>
      </c>
      <c r="D5944" s="30" t="s">
        <v>15742</v>
      </c>
      <c r="E5944" s="30" t="s">
        <v>11945</v>
      </c>
      <c r="F5944" s="31">
        <v>35399.519999999997</v>
      </c>
      <c r="G5944" s="32">
        <v>45557</v>
      </c>
      <c r="H5944" s="25"/>
      <c r="I5944" s="25"/>
      <c r="J5944" s="25"/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C5944" s="25"/>
      <c r="AD5944" s="25"/>
      <c r="AE5944" s="25"/>
      <c r="AF5944" s="25"/>
      <c r="AG5944" s="25"/>
      <c r="AH5944" s="25"/>
      <c r="AI5944" s="25"/>
      <c r="AJ5944" s="25"/>
      <c r="AK5944" s="25"/>
      <c r="AL5944" s="25"/>
      <c r="AM5944" s="25"/>
      <c r="AN5944" s="25"/>
      <c r="AO5944" s="25"/>
      <c r="AP5944" s="25"/>
      <c r="AQ5944" s="25"/>
      <c r="AR5944" s="25"/>
      <c r="AS5944" s="25"/>
    </row>
    <row r="5945" spans="1:45" s="10" customFormat="1" x14ac:dyDescent="0.25">
      <c r="A5945" s="30" t="s">
        <v>4296</v>
      </c>
      <c r="B5945" s="30" t="s">
        <v>4165</v>
      </c>
      <c r="C5945" s="30" t="s">
        <v>15742</v>
      </c>
      <c r="D5945" s="30" t="s">
        <v>15742</v>
      </c>
      <c r="E5945" s="30" t="s">
        <v>11946</v>
      </c>
      <c r="F5945" s="31">
        <v>6664.86</v>
      </c>
      <c r="G5945" s="32">
        <v>45526</v>
      </c>
      <c r="H5945" s="25"/>
      <c r="I5945" s="25"/>
      <c r="J5945" s="25"/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  <c r="AB5945" s="25"/>
      <c r="AC5945" s="25"/>
      <c r="AD5945" s="25"/>
      <c r="AE5945" s="25"/>
      <c r="AF5945" s="25"/>
      <c r="AG5945" s="25"/>
      <c r="AH5945" s="25"/>
      <c r="AI5945" s="25"/>
      <c r="AJ5945" s="25"/>
      <c r="AK5945" s="25"/>
      <c r="AL5945" s="25"/>
      <c r="AM5945" s="25"/>
      <c r="AN5945" s="25"/>
      <c r="AO5945" s="25"/>
      <c r="AP5945" s="25"/>
      <c r="AQ5945" s="25"/>
      <c r="AR5945" s="25"/>
      <c r="AS5945" s="25"/>
    </row>
    <row r="5946" spans="1:45" s="10" customFormat="1" x14ac:dyDescent="0.25">
      <c r="A5946" s="30" t="s">
        <v>4296</v>
      </c>
      <c r="B5946" s="30" t="s">
        <v>4756</v>
      </c>
      <c r="C5946" s="30" t="s">
        <v>15742</v>
      </c>
      <c r="D5946" s="30" t="s">
        <v>15742</v>
      </c>
      <c r="E5946" s="30" t="s">
        <v>11947</v>
      </c>
      <c r="F5946" s="31">
        <v>20009.22</v>
      </c>
      <c r="G5946" s="32">
        <v>45557</v>
      </c>
      <c r="H5946" s="25"/>
      <c r="I5946" s="25"/>
      <c r="J5946" s="25"/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C5946" s="25"/>
      <c r="AD5946" s="25"/>
      <c r="AE5946" s="25"/>
      <c r="AF5946" s="25"/>
      <c r="AG5946" s="25"/>
      <c r="AH5946" s="25"/>
      <c r="AI5946" s="25"/>
      <c r="AJ5946" s="25"/>
      <c r="AK5946" s="25"/>
      <c r="AL5946" s="25"/>
      <c r="AM5946" s="25"/>
      <c r="AN5946" s="25"/>
      <c r="AO5946" s="25"/>
      <c r="AP5946" s="25"/>
      <c r="AQ5946" s="25"/>
      <c r="AR5946" s="25"/>
      <c r="AS5946" s="25"/>
    </row>
    <row r="5947" spans="1:45" s="10" customFormat="1" x14ac:dyDescent="0.25">
      <c r="A5947" s="30" t="s">
        <v>4296</v>
      </c>
      <c r="B5947" s="30" t="s">
        <v>4756</v>
      </c>
      <c r="C5947" s="30" t="s">
        <v>15742</v>
      </c>
      <c r="D5947" s="30" t="s">
        <v>15742</v>
      </c>
      <c r="E5947" s="30" t="s">
        <v>11948</v>
      </c>
      <c r="F5947" s="31">
        <v>7492.02</v>
      </c>
      <c r="G5947" s="32">
        <v>45557</v>
      </c>
      <c r="H5947" s="25"/>
      <c r="I5947" s="25"/>
      <c r="J5947" s="25"/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  <c r="AB5947" s="25"/>
      <c r="AC5947" s="25"/>
      <c r="AD5947" s="25"/>
      <c r="AE5947" s="25"/>
      <c r="AF5947" s="25"/>
      <c r="AG5947" s="25"/>
      <c r="AH5947" s="25"/>
      <c r="AI5947" s="25"/>
      <c r="AJ5947" s="25"/>
      <c r="AK5947" s="25"/>
      <c r="AL5947" s="25"/>
      <c r="AM5947" s="25"/>
      <c r="AN5947" s="25"/>
      <c r="AO5947" s="25"/>
      <c r="AP5947" s="25"/>
      <c r="AQ5947" s="25"/>
      <c r="AR5947" s="25"/>
      <c r="AS5947" s="25"/>
    </row>
    <row r="5948" spans="1:45" s="10" customFormat="1" x14ac:dyDescent="0.25">
      <c r="A5948" s="30" t="s">
        <v>4296</v>
      </c>
      <c r="B5948" s="30" t="s">
        <v>4224</v>
      </c>
      <c r="C5948" s="30" t="s">
        <v>15742</v>
      </c>
      <c r="D5948" s="30" t="s">
        <v>15742</v>
      </c>
      <c r="E5948" s="30" t="s">
        <v>11949</v>
      </c>
      <c r="F5948" s="31">
        <v>24778.2</v>
      </c>
      <c r="G5948" s="32">
        <v>45557</v>
      </c>
      <c r="H5948" s="25"/>
      <c r="I5948" s="25"/>
      <c r="J5948" s="25"/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C5948" s="25"/>
      <c r="AD5948" s="25"/>
      <c r="AE5948" s="25"/>
      <c r="AF5948" s="25"/>
      <c r="AG5948" s="25"/>
      <c r="AH5948" s="25"/>
      <c r="AI5948" s="25"/>
      <c r="AJ5948" s="25"/>
      <c r="AK5948" s="25"/>
      <c r="AL5948" s="25"/>
      <c r="AM5948" s="25"/>
      <c r="AN5948" s="25"/>
      <c r="AO5948" s="25"/>
      <c r="AP5948" s="25"/>
      <c r="AQ5948" s="25"/>
      <c r="AR5948" s="25"/>
      <c r="AS5948" s="25"/>
    </row>
    <row r="5949" spans="1:45" s="10" customFormat="1" x14ac:dyDescent="0.25">
      <c r="A5949" s="30" t="s">
        <v>4296</v>
      </c>
      <c r="B5949" s="30" t="s">
        <v>4224</v>
      </c>
      <c r="C5949" s="30" t="s">
        <v>15742</v>
      </c>
      <c r="D5949" s="30" t="s">
        <v>15742</v>
      </c>
      <c r="E5949" s="30" t="s">
        <v>11950</v>
      </c>
      <c r="F5949" s="31">
        <v>10851.9</v>
      </c>
      <c r="G5949" s="32">
        <v>45557</v>
      </c>
      <c r="H5949" s="25"/>
      <c r="I5949" s="25"/>
      <c r="J5949" s="25"/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  <c r="AB5949" s="25"/>
      <c r="AC5949" s="25"/>
      <c r="AD5949" s="25"/>
      <c r="AE5949" s="25"/>
      <c r="AF5949" s="25"/>
      <c r="AG5949" s="25"/>
      <c r="AH5949" s="25"/>
      <c r="AI5949" s="25"/>
      <c r="AJ5949" s="25"/>
      <c r="AK5949" s="25"/>
      <c r="AL5949" s="25"/>
      <c r="AM5949" s="25"/>
      <c r="AN5949" s="25"/>
      <c r="AO5949" s="25"/>
      <c r="AP5949" s="25"/>
      <c r="AQ5949" s="25"/>
      <c r="AR5949" s="25"/>
      <c r="AS5949" s="25"/>
    </row>
    <row r="5950" spans="1:45" s="10" customFormat="1" x14ac:dyDescent="0.25">
      <c r="A5950" s="30" t="s">
        <v>4296</v>
      </c>
      <c r="B5950" s="30" t="s">
        <v>4156</v>
      </c>
      <c r="C5950" s="30" t="s">
        <v>15742</v>
      </c>
      <c r="D5950" s="30" t="s">
        <v>15742</v>
      </c>
      <c r="E5950" s="30" t="s">
        <v>11951</v>
      </c>
      <c r="F5950" s="31">
        <v>1764.54</v>
      </c>
      <c r="G5950" s="32">
        <v>45557</v>
      </c>
      <c r="H5950" s="25"/>
      <c r="I5950" s="25"/>
      <c r="J5950" s="25"/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C5950" s="25"/>
      <c r="AD5950" s="25"/>
      <c r="AE5950" s="25"/>
      <c r="AF5950" s="25"/>
      <c r="AG5950" s="25"/>
      <c r="AH5950" s="25"/>
      <c r="AI5950" s="25"/>
      <c r="AJ5950" s="25"/>
      <c r="AK5950" s="25"/>
      <c r="AL5950" s="25"/>
      <c r="AM5950" s="25"/>
      <c r="AN5950" s="25"/>
      <c r="AO5950" s="25"/>
      <c r="AP5950" s="25"/>
      <c r="AQ5950" s="25"/>
      <c r="AR5950" s="25"/>
      <c r="AS5950" s="25"/>
    </row>
    <row r="5951" spans="1:45" s="10" customFormat="1" x14ac:dyDescent="0.25">
      <c r="A5951" s="30" t="s">
        <v>4296</v>
      </c>
      <c r="B5951" s="30" t="s">
        <v>15056</v>
      </c>
      <c r="C5951" s="30" t="s">
        <v>15742</v>
      </c>
      <c r="D5951" s="30" t="s">
        <v>15742</v>
      </c>
      <c r="E5951" s="30" t="s">
        <v>11952</v>
      </c>
      <c r="F5951" s="31">
        <v>1812.12</v>
      </c>
      <c r="G5951" s="32">
        <v>45538</v>
      </c>
      <c r="H5951" s="25"/>
      <c r="I5951" s="25"/>
      <c r="J5951" s="25"/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  <c r="AB5951" s="25"/>
      <c r="AC5951" s="25"/>
      <c r="AD5951" s="25"/>
      <c r="AE5951" s="25"/>
      <c r="AF5951" s="25"/>
      <c r="AG5951" s="25"/>
      <c r="AH5951" s="25"/>
      <c r="AI5951" s="25"/>
      <c r="AJ5951" s="25"/>
      <c r="AK5951" s="25"/>
      <c r="AL5951" s="25"/>
      <c r="AM5951" s="25"/>
      <c r="AN5951" s="25"/>
      <c r="AO5951" s="25"/>
      <c r="AP5951" s="25"/>
      <c r="AQ5951" s="25"/>
      <c r="AR5951" s="25"/>
      <c r="AS5951" s="25"/>
    </row>
    <row r="5952" spans="1:45" s="10" customFormat="1" x14ac:dyDescent="0.25">
      <c r="A5952" s="30" t="s">
        <v>4296</v>
      </c>
      <c r="B5952" s="30" t="s">
        <v>15056</v>
      </c>
      <c r="C5952" s="30" t="s">
        <v>15742</v>
      </c>
      <c r="D5952" s="30" t="s">
        <v>15742</v>
      </c>
      <c r="E5952" s="30" t="s">
        <v>11953</v>
      </c>
      <c r="F5952" s="31">
        <v>3843.78</v>
      </c>
      <c r="G5952" s="32">
        <v>45557</v>
      </c>
      <c r="H5952" s="25"/>
      <c r="I5952" s="25"/>
      <c r="J5952" s="25"/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C5952" s="25"/>
      <c r="AD5952" s="25"/>
      <c r="AE5952" s="25"/>
      <c r="AF5952" s="25"/>
      <c r="AG5952" s="25"/>
      <c r="AH5952" s="25"/>
      <c r="AI5952" s="25"/>
      <c r="AJ5952" s="25"/>
      <c r="AK5952" s="25"/>
      <c r="AL5952" s="25"/>
      <c r="AM5952" s="25"/>
      <c r="AN5952" s="25"/>
      <c r="AO5952" s="25"/>
      <c r="AP5952" s="25"/>
      <c r="AQ5952" s="25"/>
      <c r="AR5952" s="25"/>
      <c r="AS5952" s="25"/>
    </row>
    <row r="5953" spans="1:45" s="10" customFormat="1" x14ac:dyDescent="0.25">
      <c r="A5953" s="30" t="s">
        <v>4296</v>
      </c>
      <c r="B5953" s="30" t="s">
        <v>15056</v>
      </c>
      <c r="C5953" s="30" t="s">
        <v>15742</v>
      </c>
      <c r="D5953" s="30" t="s">
        <v>15742</v>
      </c>
      <c r="E5953" s="30" t="s">
        <v>11954</v>
      </c>
      <c r="F5953" s="31">
        <v>5658.36</v>
      </c>
      <c r="G5953" s="32">
        <v>45557</v>
      </c>
      <c r="H5953" s="25"/>
      <c r="I5953" s="25"/>
      <c r="J5953" s="25"/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  <c r="AB5953" s="25"/>
      <c r="AC5953" s="25"/>
      <c r="AD5953" s="25"/>
      <c r="AE5953" s="25"/>
      <c r="AF5953" s="25"/>
      <c r="AG5953" s="25"/>
      <c r="AH5953" s="25"/>
      <c r="AI5953" s="25"/>
      <c r="AJ5953" s="25"/>
      <c r="AK5953" s="25"/>
      <c r="AL5953" s="25"/>
      <c r="AM5953" s="25"/>
      <c r="AN5953" s="25"/>
      <c r="AO5953" s="25"/>
      <c r="AP5953" s="25"/>
      <c r="AQ5953" s="25"/>
      <c r="AR5953" s="25"/>
      <c r="AS5953" s="25"/>
    </row>
    <row r="5954" spans="1:45" s="10" customFormat="1" x14ac:dyDescent="0.25">
      <c r="A5954" s="30" t="s">
        <v>4296</v>
      </c>
      <c r="B5954" s="30" t="s">
        <v>15056</v>
      </c>
      <c r="C5954" s="30" t="s">
        <v>15742</v>
      </c>
      <c r="D5954" s="30" t="s">
        <v>15742</v>
      </c>
      <c r="E5954" s="30" t="s">
        <v>11955</v>
      </c>
      <c r="F5954" s="31">
        <v>2372.16</v>
      </c>
      <c r="G5954" s="32">
        <v>45505</v>
      </c>
      <c r="H5954" s="25"/>
      <c r="I5954" s="25"/>
      <c r="J5954" s="25"/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  <c r="AB5954" s="25"/>
      <c r="AC5954" s="25"/>
      <c r="AD5954" s="25"/>
      <c r="AE5954" s="25"/>
      <c r="AF5954" s="25"/>
      <c r="AG5954" s="25"/>
      <c r="AH5954" s="25"/>
      <c r="AI5954" s="25"/>
      <c r="AJ5954" s="25"/>
      <c r="AK5954" s="25"/>
      <c r="AL5954" s="25"/>
      <c r="AM5954" s="25"/>
      <c r="AN5954" s="25"/>
      <c r="AO5954" s="25"/>
      <c r="AP5954" s="25"/>
      <c r="AQ5954" s="25"/>
      <c r="AR5954" s="25"/>
      <c r="AS5954" s="25"/>
    </row>
    <row r="5955" spans="1:45" s="10" customFormat="1" x14ac:dyDescent="0.25">
      <c r="A5955" s="30" t="s">
        <v>4296</v>
      </c>
      <c r="B5955" s="30" t="s">
        <v>15056</v>
      </c>
      <c r="C5955" s="30" t="s">
        <v>15742</v>
      </c>
      <c r="D5955" s="30" t="s">
        <v>15742</v>
      </c>
      <c r="E5955" s="30" t="s">
        <v>11956</v>
      </c>
      <c r="F5955" s="31">
        <v>1739.08</v>
      </c>
      <c r="G5955" s="32">
        <v>45495</v>
      </c>
      <c r="H5955" s="25"/>
      <c r="I5955" s="25"/>
      <c r="J5955" s="25"/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  <c r="AB5955" s="25"/>
      <c r="AC5955" s="25"/>
      <c r="AD5955" s="25"/>
      <c r="AE5955" s="25"/>
      <c r="AF5955" s="25"/>
      <c r="AG5955" s="25"/>
      <c r="AH5955" s="25"/>
      <c r="AI5955" s="25"/>
      <c r="AJ5955" s="25"/>
      <c r="AK5955" s="25"/>
      <c r="AL5955" s="25"/>
      <c r="AM5955" s="25"/>
      <c r="AN5955" s="25"/>
      <c r="AO5955" s="25"/>
      <c r="AP5955" s="25"/>
      <c r="AQ5955" s="25"/>
      <c r="AR5955" s="25"/>
      <c r="AS5955" s="25"/>
    </row>
    <row r="5956" spans="1:45" s="10" customFormat="1" x14ac:dyDescent="0.25">
      <c r="A5956" s="30" t="s">
        <v>4296</v>
      </c>
      <c r="B5956" s="30" t="s">
        <v>15057</v>
      </c>
      <c r="C5956" s="30" t="s">
        <v>15742</v>
      </c>
      <c r="D5956" s="30" t="s">
        <v>15742</v>
      </c>
      <c r="E5956" s="30" t="s">
        <v>11957</v>
      </c>
      <c r="F5956" s="31">
        <v>13812.84</v>
      </c>
      <c r="G5956" s="32">
        <v>45557</v>
      </c>
      <c r="H5956" s="25"/>
      <c r="I5956" s="25"/>
      <c r="J5956" s="25"/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  <c r="AB5956" s="25"/>
      <c r="AC5956" s="25"/>
      <c r="AD5956" s="25"/>
      <c r="AE5956" s="25"/>
      <c r="AF5956" s="25"/>
      <c r="AG5956" s="25"/>
      <c r="AH5956" s="25"/>
      <c r="AI5956" s="25"/>
      <c r="AJ5956" s="25"/>
      <c r="AK5956" s="25"/>
      <c r="AL5956" s="25"/>
      <c r="AM5956" s="25"/>
      <c r="AN5956" s="25"/>
      <c r="AO5956" s="25"/>
      <c r="AP5956" s="25"/>
      <c r="AQ5956" s="25"/>
      <c r="AR5956" s="25"/>
      <c r="AS5956" s="25"/>
    </row>
    <row r="5957" spans="1:45" s="10" customFormat="1" x14ac:dyDescent="0.25">
      <c r="A5957" s="30" t="s">
        <v>4296</v>
      </c>
      <c r="B5957" s="30" t="s">
        <v>15058</v>
      </c>
      <c r="C5957" s="30" t="s">
        <v>15742</v>
      </c>
      <c r="D5957" s="30" t="s">
        <v>15742</v>
      </c>
      <c r="E5957" s="30" t="s">
        <v>11958</v>
      </c>
      <c r="F5957" s="31">
        <v>3154.44</v>
      </c>
      <c r="G5957" s="32">
        <v>45557</v>
      </c>
      <c r="H5957" s="25"/>
      <c r="I5957" s="25"/>
      <c r="J5957" s="25"/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  <c r="AB5957" s="25"/>
      <c r="AC5957" s="25"/>
      <c r="AD5957" s="25"/>
      <c r="AE5957" s="25"/>
      <c r="AF5957" s="25"/>
      <c r="AG5957" s="25"/>
      <c r="AH5957" s="25"/>
      <c r="AI5957" s="25"/>
      <c r="AJ5957" s="25"/>
      <c r="AK5957" s="25"/>
      <c r="AL5957" s="25"/>
      <c r="AM5957" s="25"/>
      <c r="AN5957" s="25"/>
      <c r="AO5957" s="25"/>
      <c r="AP5957" s="25"/>
      <c r="AQ5957" s="25"/>
      <c r="AR5957" s="25"/>
      <c r="AS5957" s="25"/>
    </row>
    <row r="5958" spans="1:45" s="10" customFormat="1" x14ac:dyDescent="0.25">
      <c r="A5958" s="30" t="s">
        <v>4296</v>
      </c>
      <c r="B5958" s="30" t="s">
        <v>4300</v>
      </c>
      <c r="C5958" s="30" t="s">
        <v>15742</v>
      </c>
      <c r="D5958" s="30" t="s">
        <v>15742</v>
      </c>
      <c r="E5958" s="30" t="s">
        <v>11959</v>
      </c>
      <c r="F5958" s="31">
        <v>4516.8</v>
      </c>
      <c r="G5958" s="32">
        <v>45552</v>
      </c>
      <c r="H5958" s="25"/>
      <c r="I5958" s="25"/>
      <c r="J5958" s="25"/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  <c r="AB5958" s="25"/>
      <c r="AC5958" s="25"/>
      <c r="AD5958" s="25"/>
      <c r="AE5958" s="25"/>
      <c r="AF5958" s="25"/>
      <c r="AG5958" s="25"/>
      <c r="AH5958" s="25"/>
      <c r="AI5958" s="25"/>
      <c r="AJ5958" s="25"/>
      <c r="AK5958" s="25"/>
      <c r="AL5958" s="25"/>
      <c r="AM5958" s="25"/>
      <c r="AN5958" s="25"/>
      <c r="AO5958" s="25"/>
      <c r="AP5958" s="25"/>
      <c r="AQ5958" s="25"/>
      <c r="AR5958" s="25"/>
      <c r="AS5958" s="25"/>
    </row>
    <row r="5959" spans="1:45" s="10" customFormat="1" x14ac:dyDescent="0.25">
      <c r="A5959" s="30" t="s">
        <v>4296</v>
      </c>
      <c r="B5959" s="30" t="s">
        <v>15059</v>
      </c>
      <c r="C5959" s="30" t="s">
        <v>15742</v>
      </c>
      <c r="D5959" s="30" t="s">
        <v>15742</v>
      </c>
      <c r="E5959" s="30" t="s">
        <v>11960</v>
      </c>
      <c r="F5959" s="31">
        <v>16810.38</v>
      </c>
      <c r="G5959" s="32">
        <v>45557</v>
      </c>
      <c r="H5959" s="25"/>
      <c r="I5959" s="25"/>
      <c r="J5959" s="25"/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  <c r="AB5959" s="25"/>
      <c r="AC5959" s="25"/>
      <c r="AD5959" s="25"/>
      <c r="AE5959" s="25"/>
      <c r="AF5959" s="25"/>
      <c r="AG5959" s="25"/>
      <c r="AH5959" s="25"/>
      <c r="AI5959" s="25"/>
      <c r="AJ5959" s="25"/>
      <c r="AK5959" s="25"/>
      <c r="AL5959" s="25"/>
      <c r="AM5959" s="25"/>
      <c r="AN5959" s="25"/>
      <c r="AO5959" s="25"/>
      <c r="AP5959" s="25"/>
      <c r="AQ5959" s="25"/>
      <c r="AR5959" s="25"/>
      <c r="AS5959" s="25"/>
    </row>
    <row r="5960" spans="1:45" s="10" customFormat="1" x14ac:dyDescent="0.25">
      <c r="A5960" s="30" t="s">
        <v>4296</v>
      </c>
      <c r="B5960" s="30" t="s">
        <v>15059</v>
      </c>
      <c r="C5960" s="30" t="s">
        <v>15742</v>
      </c>
      <c r="D5960" s="30" t="s">
        <v>15742</v>
      </c>
      <c r="E5960" s="30" t="s">
        <v>11961</v>
      </c>
      <c r="F5960" s="31">
        <v>1880.64</v>
      </c>
      <c r="G5960" s="32">
        <v>45557</v>
      </c>
      <c r="H5960" s="25"/>
      <c r="I5960" s="25"/>
      <c r="J5960" s="25"/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  <c r="AB5960" s="25"/>
      <c r="AC5960" s="25"/>
      <c r="AD5960" s="25"/>
      <c r="AE5960" s="25"/>
      <c r="AF5960" s="25"/>
      <c r="AG5960" s="25"/>
      <c r="AH5960" s="25"/>
      <c r="AI5960" s="25"/>
      <c r="AJ5960" s="25"/>
      <c r="AK5960" s="25"/>
      <c r="AL5960" s="25"/>
      <c r="AM5960" s="25"/>
      <c r="AN5960" s="25"/>
      <c r="AO5960" s="25"/>
      <c r="AP5960" s="25"/>
      <c r="AQ5960" s="25"/>
      <c r="AR5960" s="25"/>
      <c r="AS5960" s="25"/>
    </row>
    <row r="5961" spans="1:45" s="10" customFormat="1" x14ac:dyDescent="0.25">
      <c r="A5961" s="30" t="s">
        <v>4296</v>
      </c>
      <c r="B5961" s="30" t="s">
        <v>4264</v>
      </c>
      <c r="C5961" s="30" t="s">
        <v>15742</v>
      </c>
      <c r="D5961" s="30" t="s">
        <v>15742</v>
      </c>
      <c r="E5961" s="30" t="s">
        <v>11962</v>
      </c>
      <c r="F5961" s="31">
        <v>2380.7399999999998</v>
      </c>
      <c r="G5961" s="32">
        <v>45557</v>
      </c>
      <c r="H5961" s="25"/>
      <c r="I5961" s="25"/>
      <c r="J5961" s="25"/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  <c r="AB5961" s="25"/>
      <c r="AC5961" s="25"/>
      <c r="AD5961" s="25"/>
      <c r="AE5961" s="25"/>
      <c r="AF5961" s="25"/>
      <c r="AG5961" s="25"/>
      <c r="AH5961" s="25"/>
      <c r="AI5961" s="25"/>
      <c r="AJ5961" s="25"/>
      <c r="AK5961" s="25"/>
      <c r="AL5961" s="25"/>
      <c r="AM5961" s="25"/>
      <c r="AN5961" s="25"/>
      <c r="AO5961" s="25"/>
      <c r="AP5961" s="25"/>
      <c r="AQ5961" s="25"/>
      <c r="AR5961" s="25"/>
      <c r="AS5961" s="25"/>
    </row>
    <row r="5962" spans="1:45" s="10" customFormat="1" x14ac:dyDescent="0.25">
      <c r="A5962" s="30" t="s">
        <v>4296</v>
      </c>
      <c r="B5962" s="30" t="s">
        <v>4368</v>
      </c>
      <c r="C5962" s="30" t="s">
        <v>15742</v>
      </c>
      <c r="D5962" s="30" t="s">
        <v>15742</v>
      </c>
      <c r="E5962" s="30" t="s">
        <v>11963</v>
      </c>
      <c r="F5962" s="31">
        <v>3414.5</v>
      </c>
      <c r="G5962" s="32">
        <v>45557</v>
      </c>
      <c r="H5962" s="25"/>
      <c r="I5962" s="25"/>
      <c r="J5962" s="25"/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C5962" s="25"/>
      <c r="AD5962" s="25"/>
      <c r="AE5962" s="25"/>
      <c r="AF5962" s="25"/>
      <c r="AG5962" s="25"/>
      <c r="AH5962" s="25"/>
      <c r="AI5962" s="25"/>
      <c r="AJ5962" s="25"/>
      <c r="AK5962" s="25"/>
      <c r="AL5962" s="25"/>
      <c r="AM5962" s="25"/>
      <c r="AN5962" s="25"/>
      <c r="AO5962" s="25"/>
      <c r="AP5962" s="25"/>
      <c r="AQ5962" s="25"/>
      <c r="AR5962" s="25"/>
      <c r="AS5962" s="25"/>
    </row>
    <row r="5963" spans="1:45" s="10" customFormat="1" x14ac:dyDescent="0.25">
      <c r="A5963" s="30" t="s">
        <v>4296</v>
      </c>
      <c r="B5963" s="30" t="s">
        <v>4301</v>
      </c>
      <c r="C5963" s="30" t="s">
        <v>15742</v>
      </c>
      <c r="D5963" s="30" t="s">
        <v>15742</v>
      </c>
      <c r="E5963" s="30" t="s">
        <v>11964</v>
      </c>
      <c r="F5963" s="31">
        <v>6126.3</v>
      </c>
      <c r="G5963" s="32">
        <v>45557</v>
      </c>
      <c r="H5963" s="25"/>
      <c r="I5963" s="25"/>
      <c r="J5963" s="25"/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  <c r="AB5963" s="25"/>
      <c r="AC5963" s="25"/>
      <c r="AD5963" s="25"/>
      <c r="AE5963" s="25"/>
      <c r="AF5963" s="25"/>
      <c r="AG5963" s="25"/>
      <c r="AH5963" s="25"/>
      <c r="AI5963" s="25"/>
      <c r="AJ5963" s="25"/>
      <c r="AK5963" s="25"/>
      <c r="AL5963" s="25"/>
      <c r="AM5963" s="25"/>
      <c r="AN5963" s="25"/>
      <c r="AO5963" s="25"/>
      <c r="AP5963" s="25"/>
      <c r="AQ5963" s="25"/>
      <c r="AR5963" s="25"/>
      <c r="AS5963" s="25"/>
    </row>
    <row r="5964" spans="1:45" s="10" customFormat="1" x14ac:dyDescent="0.25">
      <c r="A5964" s="30" t="s">
        <v>4296</v>
      </c>
      <c r="B5964" s="30" t="s">
        <v>15060</v>
      </c>
      <c r="C5964" s="30" t="s">
        <v>15742</v>
      </c>
      <c r="D5964" s="30" t="s">
        <v>15742</v>
      </c>
      <c r="E5964" s="30" t="s">
        <v>11965</v>
      </c>
      <c r="F5964" s="31">
        <v>5387.52</v>
      </c>
      <c r="G5964" s="32">
        <v>45557</v>
      </c>
      <c r="H5964" s="25"/>
      <c r="I5964" s="25"/>
      <c r="J5964" s="25"/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C5964" s="25"/>
      <c r="AD5964" s="25"/>
      <c r="AE5964" s="25"/>
      <c r="AF5964" s="25"/>
      <c r="AG5964" s="25"/>
      <c r="AH5964" s="25"/>
      <c r="AI5964" s="25"/>
      <c r="AJ5964" s="25"/>
      <c r="AK5964" s="25"/>
      <c r="AL5964" s="25"/>
      <c r="AM5964" s="25"/>
      <c r="AN5964" s="25"/>
      <c r="AO5964" s="25"/>
      <c r="AP5964" s="25"/>
      <c r="AQ5964" s="25"/>
      <c r="AR5964" s="25"/>
      <c r="AS5964" s="25"/>
    </row>
    <row r="5965" spans="1:45" s="10" customFormat="1" x14ac:dyDescent="0.25">
      <c r="A5965" s="30" t="s">
        <v>4296</v>
      </c>
      <c r="B5965" s="30" t="s">
        <v>4153</v>
      </c>
      <c r="C5965" s="30" t="s">
        <v>15742</v>
      </c>
      <c r="D5965" s="30" t="s">
        <v>15742</v>
      </c>
      <c r="E5965" s="30" t="s">
        <v>1940</v>
      </c>
      <c r="F5965" s="31">
        <v>1346.56</v>
      </c>
      <c r="G5965" s="32">
        <v>45557</v>
      </c>
      <c r="H5965" s="25"/>
      <c r="I5965" s="25"/>
      <c r="J5965" s="25"/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  <c r="AB5965" s="25"/>
      <c r="AC5965" s="25"/>
      <c r="AD5965" s="25"/>
      <c r="AE5965" s="25"/>
      <c r="AF5965" s="25"/>
      <c r="AG5965" s="25"/>
      <c r="AH5965" s="25"/>
      <c r="AI5965" s="25"/>
      <c r="AJ5965" s="25"/>
      <c r="AK5965" s="25"/>
      <c r="AL5965" s="25"/>
      <c r="AM5965" s="25"/>
      <c r="AN5965" s="25"/>
      <c r="AO5965" s="25"/>
      <c r="AP5965" s="25"/>
      <c r="AQ5965" s="25"/>
      <c r="AR5965" s="25"/>
      <c r="AS5965" s="25"/>
    </row>
    <row r="5966" spans="1:45" s="10" customFormat="1" x14ac:dyDescent="0.25">
      <c r="A5966" s="30" t="s">
        <v>4296</v>
      </c>
      <c r="B5966" s="30" t="s">
        <v>4303</v>
      </c>
      <c r="C5966" s="30" t="s">
        <v>15742</v>
      </c>
      <c r="D5966" s="30" t="s">
        <v>15742</v>
      </c>
      <c r="E5966" s="30" t="s">
        <v>11966</v>
      </c>
      <c r="F5966" s="31">
        <v>1239.54</v>
      </c>
      <c r="G5966" s="32">
        <v>45547</v>
      </c>
      <c r="H5966" s="25"/>
      <c r="I5966" s="25"/>
      <c r="J5966" s="25"/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  <c r="AB5966" s="25"/>
      <c r="AC5966" s="25"/>
      <c r="AD5966" s="25"/>
      <c r="AE5966" s="25"/>
      <c r="AF5966" s="25"/>
      <c r="AG5966" s="25"/>
      <c r="AH5966" s="25"/>
      <c r="AI5966" s="25"/>
      <c r="AJ5966" s="25"/>
      <c r="AK5966" s="25"/>
      <c r="AL5966" s="25"/>
      <c r="AM5966" s="25"/>
      <c r="AN5966" s="25"/>
      <c r="AO5966" s="25"/>
      <c r="AP5966" s="25"/>
      <c r="AQ5966" s="25"/>
      <c r="AR5966" s="25"/>
      <c r="AS5966" s="25"/>
    </row>
    <row r="5967" spans="1:45" s="10" customFormat="1" x14ac:dyDescent="0.25">
      <c r="A5967" s="30" t="s">
        <v>4296</v>
      </c>
      <c r="B5967" s="30" t="s">
        <v>4295</v>
      </c>
      <c r="C5967" s="30" t="s">
        <v>15742</v>
      </c>
      <c r="D5967" s="30" t="s">
        <v>15742</v>
      </c>
      <c r="E5967" s="30" t="s">
        <v>1944</v>
      </c>
      <c r="F5967" s="31">
        <v>1536.48</v>
      </c>
      <c r="G5967" s="32">
        <v>45557</v>
      </c>
      <c r="H5967" s="25"/>
      <c r="I5967" s="25"/>
      <c r="J5967" s="25"/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  <c r="AB5967" s="25"/>
      <c r="AC5967" s="25"/>
      <c r="AD5967" s="25"/>
      <c r="AE5967" s="25"/>
      <c r="AF5967" s="25"/>
      <c r="AG5967" s="25"/>
      <c r="AH5967" s="25"/>
      <c r="AI5967" s="25"/>
      <c r="AJ5967" s="25"/>
      <c r="AK5967" s="25"/>
      <c r="AL5967" s="25"/>
      <c r="AM5967" s="25"/>
      <c r="AN5967" s="25"/>
      <c r="AO5967" s="25"/>
      <c r="AP5967" s="25"/>
      <c r="AQ5967" s="25"/>
      <c r="AR5967" s="25"/>
      <c r="AS5967" s="25"/>
    </row>
    <row r="5968" spans="1:45" s="10" customFormat="1" x14ac:dyDescent="0.25">
      <c r="A5968" s="30" t="s">
        <v>4296</v>
      </c>
      <c r="B5968" s="30" t="s">
        <v>4306</v>
      </c>
      <c r="C5968" s="30" t="s">
        <v>15742</v>
      </c>
      <c r="D5968" s="30" t="s">
        <v>15742</v>
      </c>
      <c r="E5968" s="30" t="s">
        <v>11967</v>
      </c>
      <c r="F5968" s="31">
        <v>1404.48</v>
      </c>
      <c r="G5968" s="32">
        <v>45538</v>
      </c>
      <c r="H5968" s="25"/>
      <c r="I5968" s="25"/>
      <c r="J5968" s="25"/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  <c r="AB5968" s="25"/>
      <c r="AC5968" s="25"/>
      <c r="AD5968" s="25"/>
      <c r="AE5968" s="25"/>
      <c r="AF5968" s="25"/>
      <c r="AG5968" s="25"/>
      <c r="AH5968" s="25"/>
      <c r="AI5968" s="25"/>
      <c r="AJ5968" s="25"/>
      <c r="AK5968" s="25"/>
      <c r="AL5968" s="25"/>
      <c r="AM5968" s="25"/>
      <c r="AN5968" s="25"/>
      <c r="AO5968" s="25"/>
      <c r="AP5968" s="25"/>
      <c r="AQ5968" s="25"/>
      <c r="AR5968" s="25"/>
      <c r="AS5968" s="25"/>
    </row>
    <row r="5969" spans="1:45" s="10" customFormat="1" x14ac:dyDescent="0.25">
      <c r="A5969" s="30" t="s">
        <v>4296</v>
      </c>
      <c r="B5969" s="30" t="s">
        <v>15061</v>
      </c>
      <c r="C5969" s="30" t="s">
        <v>15742</v>
      </c>
      <c r="D5969" s="30" t="s">
        <v>15742</v>
      </c>
      <c r="E5969" s="30" t="s">
        <v>11968</v>
      </c>
      <c r="F5969" s="31">
        <v>2511.4</v>
      </c>
      <c r="G5969" s="32">
        <v>45547</v>
      </c>
      <c r="H5969" s="25"/>
      <c r="I5969" s="25"/>
      <c r="J5969" s="25"/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  <c r="AB5969" s="25"/>
      <c r="AC5969" s="25"/>
      <c r="AD5969" s="25"/>
      <c r="AE5969" s="25"/>
      <c r="AF5969" s="25"/>
      <c r="AG5969" s="25"/>
      <c r="AH5969" s="25"/>
      <c r="AI5969" s="25"/>
      <c r="AJ5969" s="25"/>
      <c r="AK5969" s="25"/>
      <c r="AL5969" s="25"/>
      <c r="AM5969" s="25"/>
      <c r="AN5969" s="25"/>
      <c r="AO5969" s="25"/>
      <c r="AP5969" s="25"/>
      <c r="AQ5969" s="25"/>
      <c r="AR5969" s="25"/>
      <c r="AS5969" s="25"/>
    </row>
    <row r="5970" spans="1:45" s="10" customFormat="1" x14ac:dyDescent="0.25">
      <c r="A5970" s="30" t="s">
        <v>4307</v>
      </c>
      <c r="B5970" s="30" t="s">
        <v>4053</v>
      </c>
      <c r="C5970" s="30" t="s">
        <v>15742</v>
      </c>
      <c r="D5970" s="30" t="s">
        <v>15742</v>
      </c>
      <c r="E5970" s="30" t="s">
        <v>11969</v>
      </c>
      <c r="F5970" s="31">
        <v>6765.73</v>
      </c>
      <c r="G5970" s="32">
        <v>45538</v>
      </c>
      <c r="H5970" s="25"/>
      <c r="I5970" s="25"/>
      <c r="J5970" s="25"/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  <c r="AB5970" s="25"/>
      <c r="AC5970" s="25"/>
      <c r="AD5970" s="25"/>
      <c r="AE5970" s="25"/>
      <c r="AF5970" s="25"/>
      <c r="AG5970" s="25"/>
      <c r="AH5970" s="25"/>
      <c r="AI5970" s="25"/>
      <c r="AJ5970" s="25"/>
      <c r="AK5970" s="25"/>
      <c r="AL5970" s="25"/>
      <c r="AM5970" s="25"/>
      <c r="AN5970" s="25"/>
      <c r="AO5970" s="25"/>
      <c r="AP5970" s="25"/>
      <c r="AQ5970" s="25"/>
      <c r="AR5970" s="25"/>
      <c r="AS5970" s="25"/>
    </row>
    <row r="5971" spans="1:45" s="10" customFormat="1" x14ac:dyDescent="0.25">
      <c r="A5971" s="30" t="s">
        <v>4307</v>
      </c>
      <c r="B5971" s="30" t="s">
        <v>4199</v>
      </c>
      <c r="C5971" s="30" t="s">
        <v>15742</v>
      </c>
      <c r="D5971" s="30" t="s">
        <v>15742</v>
      </c>
      <c r="E5971" s="30" t="s">
        <v>11970</v>
      </c>
      <c r="F5971" s="31">
        <v>3073.54</v>
      </c>
      <c r="G5971" s="32">
        <v>45538</v>
      </c>
      <c r="H5971" s="25"/>
      <c r="I5971" s="25"/>
      <c r="J5971" s="25"/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  <c r="AB5971" s="25"/>
      <c r="AC5971" s="25"/>
      <c r="AD5971" s="25"/>
      <c r="AE5971" s="25"/>
      <c r="AF5971" s="25"/>
      <c r="AG5971" s="25"/>
      <c r="AH5971" s="25"/>
      <c r="AI5971" s="25"/>
      <c r="AJ5971" s="25"/>
      <c r="AK5971" s="25"/>
      <c r="AL5971" s="25"/>
      <c r="AM5971" s="25"/>
      <c r="AN5971" s="25"/>
      <c r="AO5971" s="25"/>
      <c r="AP5971" s="25"/>
      <c r="AQ5971" s="25"/>
      <c r="AR5971" s="25"/>
      <c r="AS5971" s="25"/>
    </row>
    <row r="5972" spans="1:45" s="10" customFormat="1" x14ac:dyDescent="0.25">
      <c r="A5972" s="30" t="s">
        <v>4307</v>
      </c>
      <c r="B5972" s="30" t="s">
        <v>4062</v>
      </c>
      <c r="C5972" s="30" t="s">
        <v>15742</v>
      </c>
      <c r="D5972" s="30" t="s">
        <v>15742</v>
      </c>
      <c r="E5972" s="30" t="s">
        <v>11971</v>
      </c>
      <c r="F5972" s="31">
        <v>4717.6000000000004</v>
      </c>
      <c r="G5972" s="32">
        <v>45526</v>
      </c>
      <c r="H5972" s="25"/>
      <c r="I5972" s="25"/>
      <c r="J5972" s="25"/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  <c r="AB5972" s="25"/>
      <c r="AC5972" s="25"/>
      <c r="AD5972" s="25"/>
      <c r="AE5972" s="25"/>
      <c r="AF5972" s="25"/>
      <c r="AG5972" s="25"/>
      <c r="AH5972" s="25"/>
      <c r="AI5972" s="25"/>
      <c r="AJ5972" s="25"/>
      <c r="AK5972" s="25"/>
      <c r="AL5972" s="25"/>
      <c r="AM5972" s="25"/>
      <c r="AN5972" s="25"/>
      <c r="AO5972" s="25"/>
      <c r="AP5972" s="25"/>
      <c r="AQ5972" s="25"/>
      <c r="AR5972" s="25"/>
      <c r="AS5972" s="25"/>
    </row>
    <row r="5973" spans="1:45" s="10" customFormat="1" x14ac:dyDescent="0.25">
      <c r="A5973" s="30" t="s">
        <v>4307</v>
      </c>
      <c r="B5973" s="30" t="s">
        <v>4014</v>
      </c>
      <c r="C5973" s="30" t="s">
        <v>15742</v>
      </c>
      <c r="D5973" s="30" t="s">
        <v>15742</v>
      </c>
      <c r="E5973" s="30" t="s">
        <v>1948</v>
      </c>
      <c r="F5973" s="31">
        <v>3359.71</v>
      </c>
      <c r="G5973" s="32">
        <v>45526</v>
      </c>
      <c r="H5973" s="25"/>
      <c r="I5973" s="25"/>
      <c r="J5973" s="25"/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  <c r="AB5973" s="25"/>
      <c r="AC5973" s="25"/>
      <c r="AD5973" s="25"/>
      <c r="AE5973" s="25"/>
      <c r="AF5973" s="25"/>
      <c r="AG5973" s="25"/>
      <c r="AH5973" s="25"/>
      <c r="AI5973" s="25"/>
      <c r="AJ5973" s="25"/>
      <c r="AK5973" s="25"/>
      <c r="AL5973" s="25"/>
      <c r="AM5973" s="25"/>
      <c r="AN5973" s="25"/>
      <c r="AO5973" s="25"/>
      <c r="AP5973" s="25"/>
      <c r="AQ5973" s="25"/>
      <c r="AR5973" s="25"/>
      <c r="AS5973" s="25"/>
    </row>
    <row r="5974" spans="1:45" s="10" customFormat="1" ht="26.4" x14ac:dyDescent="0.25">
      <c r="A5974" s="30" t="s">
        <v>4308</v>
      </c>
      <c r="B5974" s="30" t="s">
        <v>15062</v>
      </c>
      <c r="C5974" s="30" t="s">
        <v>15742</v>
      </c>
      <c r="D5974" s="30" t="s">
        <v>15742</v>
      </c>
      <c r="E5974" s="30" t="s">
        <v>11972</v>
      </c>
      <c r="F5974" s="31">
        <v>5379.48</v>
      </c>
      <c r="G5974" s="32">
        <v>45557</v>
      </c>
      <c r="H5974" s="25"/>
      <c r="I5974" s="25"/>
      <c r="J5974" s="25"/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  <c r="AB5974" s="25"/>
      <c r="AC5974" s="25"/>
      <c r="AD5974" s="25"/>
      <c r="AE5974" s="25"/>
      <c r="AF5974" s="25"/>
      <c r="AG5974" s="25"/>
      <c r="AH5974" s="25"/>
      <c r="AI5974" s="25"/>
      <c r="AJ5974" s="25"/>
      <c r="AK5974" s="25"/>
      <c r="AL5974" s="25"/>
      <c r="AM5974" s="25"/>
      <c r="AN5974" s="25"/>
      <c r="AO5974" s="25"/>
      <c r="AP5974" s="25"/>
      <c r="AQ5974" s="25"/>
      <c r="AR5974" s="25"/>
      <c r="AS5974" s="25"/>
    </row>
    <row r="5975" spans="1:45" s="10" customFormat="1" ht="26.4" x14ac:dyDescent="0.25">
      <c r="A5975" s="30" t="s">
        <v>4308</v>
      </c>
      <c r="B5975" s="30" t="s">
        <v>15062</v>
      </c>
      <c r="C5975" s="30" t="s">
        <v>15742</v>
      </c>
      <c r="D5975" s="30" t="s">
        <v>15742</v>
      </c>
      <c r="E5975" s="30" t="s">
        <v>11973</v>
      </c>
      <c r="F5975" s="31">
        <v>3383.19</v>
      </c>
      <c r="G5975" s="32">
        <v>45557</v>
      </c>
      <c r="H5975" s="25"/>
      <c r="I5975" s="25"/>
      <c r="J5975" s="25"/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  <c r="AB5975" s="25"/>
      <c r="AC5975" s="25"/>
      <c r="AD5975" s="25"/>
      <c r="AE5975" s="25"/>
      <c r="AF5975" s="25"/>
      <c r="AG5975" s="25"/>
      <c r="AH5975" s="25"/>
      <c r="AI5975" s="25"/>
      <c r="AJ5975" s="25"/>
      <c r="AK5975" s="25"/>
      <c r="AL5975" s="25"/>
      <c r="AM5975" s="25"/>
      <c r="AN5975" s="25"/>
      <c r="AO5975" s="25"/>
      <c r="AP5975" s="25"/>
      <c r="AQ5975" s="25"/>
      <c r="AR5975" s="25"/>
      <c r="AS5975" s="25"/>
    </row>
    <row r="5976" spans="1:45" s="10" customFormat="1" ht="26.4" x14ac:dyDescent="0.25">
      <c r="A5976" s="30" t="s">
        <v>4308</v>
      </c>
      <c r="B5976" s="30" t="s">
        <v>4003</v>
      </c>
      <c r="C5976" s="30" t="s">
        <v>15742</v>
      </c>
      <c r="D5976" s="30" t="s">
        <v>15742</v>
      </c>
      <c r="E5976" s="30" t="s">
        <v>11974</v>
      </c>
      <c r="F5976" s="31">
        <v>1760.26</v>
      </c>
      <c r="G5976" s="32">
        <v>45557</v>
      </c>
      <c r="H5976" s="25"/>
      <c r="I5976" s="25"/>
      <c r="J5976" s="25"/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  <c r="AB5976" s="25"/>
      <c r="AC5976" s="25"/>
      <c r="AD5976" s="25"/>
      <c r="AE5976" s="25"/>
      <c r="AF5976" s="25"/>
      <c r="AG5976" s="25"/>
      <c r="AH5976" s="25"/>
      <c r="AI5976" s="25"/>
      <c r="AJ5976" s="25"/>
      <c r="AK5976" s="25"/>
      <c r="AL5976" s="25"/>
      <c r="AM5976" s="25"/>
      <c r="AN5976" s="25"/>
      <c r="AO5976" s="25"/>
      <c r="AP5976" s="25"/>
      <c r="AQ5976" s="25"/>
      <c r="AR5976" s="25"/>
      <c r="AS5976" s="25"/>
    </row>
    <row r="5977" spans="1:45" s="10" customFormat="1" ht="26.4" x14ac:dyDescent="0.25">
      <c r="A5977" s="30" t="s">
        <v>4308</v>
      </c>
      <c r="B5977" s="30" t="s">
        <v>4003</v>
      </c>
      <c r="C5977" s="30" t="s">
        <v>15742</v>
      </c>
      <c r="D5977" s="30" t="s">
        <v>15742</v>
      </c>
      <c r="E5977" s="30" t="s">
        <v>1949</v>
      </c>
      <c r="F5977" s="31">
        <v>1869.02</v>
      </c>
      <c r="G5977" s="32">
        <v>45557</v>
      </c>
      <c r="H5977" s="25"/>
      <c r="I5977" s="25"/>
      <c r="J5977" s="25"/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  <c r="AB5977" s="25"/>
      <c r="AC5977" s="25"/>
      <c r="AD5977" s="25"/>
      <c r="AE5977" s="25"/>
      <c r="AF5977" s="25"/>
      <c r="AG5977" s="25"/>
      <c r="AH5977" s="25"/>
      <c r="AI5977" s="25"/>
      <c r="AJ5977" s="25"/>
      <c r="AK5977" s="25"/>
      <c r="AL5977" s="25"/>
      <c r="AM5977" s="25"/>
      <c r="AN5977" s="25"/>
      <c r="AO5977" s="25"/>
      <c r="AP5977" s="25"/>
      <c r="AQ5977" s="25"/>
      <c r="AR5977" s="25"/>
      <c r="AS5977" s="25"/>
    </row>
    <row r="5978" spans="1:45" s="10" customFormat="1" ht="26.4" x14ac:dyDescent="0.25">
      <c r="A5978" s="30" t="s">
        <v>4308</v>
      </c>
      <c r="B5978" s="30" t="s">
        <v>4007</v>
      </c>
      <c r="C5978" s="30" t="s">
        <v>15742</v>
      </c>
      <c r="D5978" s="30" t="s">
        <v>15742</v>
      </c>
      <c r="E5978" s="30" t="s">
        <v>11975</v>
      </c>
      <c r="F5978" s="31">
        <v>5853.62</v>
      </c>
      <c r="G5978" s="32">
        <v>45557</v>
      </c>
      <c r="H5978" s="25"/>
      <c r="I5978" s="25"/>
      <c r="J5978" s="25"/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  <c r="AB5978" s="25"/>
      <c r="AC5978" s="25"/>
      <c r="AD5978" s="25"/>
      <c r="AE5978" s="25"/>
      <c r="AF5978" s="25"/>
      <c r="AG5978" s="25"/>
      <c r="AH5978" s="25"/>
      <c r="AI5978" s="25"/>
      <c r="AJ5978" s="25"/>
      <c r="AK5978" s="25"/>
      <c r="AL5978" s="25"/>
      <c r="AM5978" s="25"/>
      <c r="AN5978" s="25"/>
      <c r="AO5978" s="25"/>
      <c r="AP5978" s="25"/>
      <c r="AQ5978" s="25"/>
      <c r="AR5978" s="25"/>
      <c r="AS5978" s="25"/>
    </row>
    <row r="5979" spans="1:45" s="10" customFormat="1" ht="26.4" x14ac:dyDescent="0.25">
      <c r="A5979" s="30" t="s">
        <v>4308</v>
      </c>
      <c r="B5979" s="30" t="s">
        <v>4007</v>
      </c>
      <c r="C5979" s="30" t="s">
        <v>15742</v>
      </c>
      <c r="D5979" s="30" t="s">
        <v>15742</v>
      </c>
      <c r="E5979" s="30" t="s">
        <v>11976</v>
      </c>
      <c r="F5979" s="31">
        <v>6504.6</v>
      </c>
      <c r="G5979" s="32">
        <v>45557</v>
      </c>
      <c r="H5979" s="25"/>
      <c r="I5979" s="25"/>
      <c r="J5979" s="25"/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  <c r="AB5979" s="25"/>
      <c r="AC5979" s="25"/>
      <c r="AD5979" s="25"/>
      <c r="AE5979" s="25"/>
      <c r="AF5979" s="25"/>
      <c r="AG5979" s="25"/>
      <c r="AH5979" s="25"/>
      <c r="AI5979" s="25"/>
      <c r="AJ5979" s="25"/>
      <c r="AK5979" s="25"/>
      <c r="AL5979" s="25"/>
      <c r="AM5979" s="25"/>
      <c r="AN5979" s="25"/>
      <c r="AO5979" s="25"/>
      <c r="AP5979" s="25"/>
      <c r="AQ5979" s="25"/>
      <c r="AR5979" s="25"/>
      <c r="AS5979" s="25"/>
    </row>
    <row r="5980" spans="1:45" s="10" customFormat="1" ht="26.4" x14ac:dyDescent="0.25">
      <c r="A5980" s="30" t="s">
        <v>4308</v>
      </c>
      <c r="B5980" s="30" t="s">
        <v>4091</v>
      </c>
      <c r="C5980" s="30" t="s">
        <v>15742</v>
      </c>
      <c r="D5980" s="30" t="s">
        <v>15742</v>
      </c>
      <c r="E5980" s="30" t="s">
        <v>11977</v>
      </c>
      <c r="F5980" s="31">
        <v>3295.13</v>
      </c>
      <c r="G5980" s="32">
        <v>45557</v>
      </c>
      <c r="H5980" s="25"/>
      <c r="I5980" s="25"/>
      <c r="J5980" s="25"/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  <c r="AB5980" s="25"/>
      <c r="AC5980" s="25"/>
      <c r="AD5980" s="25"/>
      <c r="AE5980" s="25"/>
      <c r="AF5980" s="25"/>
      <c r="AG5980" s="25"/>
      <c r="AH5980" s="25"/>
      <c r="AI5980" s="25"/>
      <c r="AJ5980" s="25"/>
      <c r="AK5980" s="25"/>
      <c r="AL5980" s="25"/>
      <c r="AM5980" s="25"/>
      <c r="AN5980" s="25"/>
      <c r="AO5980" s="25"/>
      <c r="AP5980" s="25"/>
      <c r="AQ5980" s="25"/>
      <c r="AR5980" s="25"/>
      <c r="AS5980" s="25"/>
    </row>
    <row r="5981" spans="1:45" s="10" customFormat="1" ht="26.4" x14ac:dyDescent="0.25">
      <c r="A5981" s="30" t="s">
        <v>4308</v>
      </c>
      <c r="B5981" s="30" t="s">
        <v>4292</v>
      </c>
      <c r="C5981" s="30" t="s">
        <v>15742</v>
      </c>
      <c r="D5981" s="30" t="s">
        <v>15742</v>
      </c>
      <c r="E5981" s="30" t="s">
        <v>11978</v>
      </c>
      <c r="F5981" s="31">
        <v>1287.4100000000001</v>
      </c>
      <c r="G5981" s="32">
        <v>45538</v>
      </c>
      <c r="H5981" s="25"/>
      <c r="I5981" s="25"/>
      <c r="J5981" s="25"/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  <c r="AB5981" s="25"/>
      <c r="AC5981" s="25"/>
      <c r="AD5981" s="25"/>
      <c r="AE5981" s="25"/>
      <c r="AF5981" s="25"/>
      <c r="AG5981" s="25"/>
      <c r="AH5981" s="25"/>
      <c r="AI5981" s="25"/>
      <c r="AJ5981" s="25"/>
      <c r="AK5981" s="25"/>
      <c r="AL5981" s="25"/>
      <c r="AM5981" s="25"/>
      <c r="AN5981" s="25"/>
      <c r="AO5981" s="25"/>
      <c r="AP5981" s="25"/>
      <c r="AQ5981" s="25"/>
      <c r="AR5981" s="25"/>
      <c r="AS5981" s="25"/>
    </row>
    <row r="5982" spans="1:45" s="10" customFormat="1" ht="26.4" x14ac:dyDescent="0.25">
      <c r="A5982" s="30" t="s">
        <v>4308</v>
      </c>
      <c r="B5982" s="30" t="s">
        <v>4292</v>
      </c>
      <c r="C5982" s="30" t="s">
        <v>15742</v>
      </c>
      <c r="D5982" s="30" t="s">
        <v>15742</v>
      </c>
      <c r="E5982" s="30" t="s">
        <v>11979</v>
      </c>
      <c r="F5982" s="31">
        <v>30812.87</v>
      </c>
      <c r="G5982" s="32">
        <v>45526</v>
      </c>
      <c r="H5982" s="25"/>
      <c r="I5982" s="25"/>
      <c r="J5982" s="25"/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  <c r="AB5982" s="25"/>
      <c r="AC5982" s="25"/>
      <c r="AD5982" s="25"/>
      <c r="AE5982" s="25"/>
      <c r="AF5982" s="25"/>
      <c r="AG5982" s="25"/>
      <c r="AH5982" s="25"/>
      <c r="AI5982" s="25"/>
      <c r="AJ5982" s="25"/>
      <c r="AK5982" s="25"/>
      <c r="AL5982" s="25"/>
      <c r="AM5982" s="25"/>
      <c r="AN5982" s="25"/>
      <c r="AO5982" s="25"/>
      <c r="AP5982" s="25"/>
      <c r="AQ5982" s="25"/>
      <c r="AR5982" s="25"/>
      <c r="AS5982" s="25"/>
    </row>
    <row r="5983" spans="1:45" s="10" customFormat="1" x14ac:dyDescent="0.25">
      <c r="A5983" s="30" t="s">
        <v>15063</v>
      </c>
      <c r="B5983" s="30" t="s">
        <v>15064</v>
      </c>
      <c r="C5983" s="30" t="s">
        <v>15742</v>
      </c>
      <c r="D5983" s="30" t="s">
        <v>15742</v>
      </c>
      <c r="E5983" s="30" t="s">
        <v>11980</v>
      </c>
      <c r="F5983" s="31">
        <v>3188.66</v>
      </c>
      <c r="G5983" s="32">
        <v>45526</v>
      </c>
      <c r="H5983" s="25"/>
      <c r="I5983" s="25"/>
      <c r="J5983" s="25"/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  <c r="AB5983" s="25"/>
      <c r="AC5983" s="25"/>
      <c r="AD5983" s="25"/>
      <c r="AE5983" s="25"/>
      <c r="AF5983" s="25"/>
      <c r="AG5983" s="25"/>
      <c r="AH5983" s="25"/>
      <c r="AI5983" s="25"/>
      <c r="AJ5983" s="25"/>
      <c r="AK5983" s="25"/>
      <c r="AL5983" s="25"/>
      <c r="AM5983" s="25"/>
      <c r="AN5983" s="25"/>
      <c r="AO5983" s="25"/>
      <c r="AP5983" s="25"/>
      <c r="AQ5983" s="25"/>
      <c r="AR5983" s="25"/>
      <c r="AS5983" s="25"/>
    </row>
    <row r="5984" spans="1:45" s="10" customFormat="1" x14ac:dyDescent="0.25">
      <c r="A5984" s="30" t="s">
        <v>15065</v>
      </c>
      <c r="B5984" s="30" t="s">
        <v>4767</v>
      </c>
      <c r="C5984" s="30" t="s">
        <v>15742</v>
      </c>
      <c r="D5984" s="30" t="s">
        <v>15742</v>
      </c>
      <c r="E5984" s="30" t="s">
        <v>11981</v>
      </c>
      <c r="F5984" s="31">
        <v>2952.04</v>
      </c>
      <c r="G5984" s="32">
        <v>45557</v>
      </c>
      <c r="H5984" s="25"/>
      <c r="I5984" s="25"/>
      <c r="J5984" s="25"/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  <c r="AB5984" s="25"/>
      <c r="AC5984" s="25"/>
      <c r="AD5984" s="25"/>
      <c r="AE5984" s="25"/>
      <c r="AF5984" s="25"/>
      <c r="AG5984" s="25"/>
      <c r="AH5984" s="25"/>
      <c r="AI5984" s="25"/>
      <c r="AJ5984" s="25"/>
      <c r="AK5984" s="25"/>
      <c r="AL5984" s="25"/>
      <c r="AM5984" s="25"/>
      <c r="AN5984" s="25"/>
      <c r="AO5984" s="25"/>
      <c r="AP5984" s="25"/>
      <c r="AQ5984" s="25"/>
      <c r="AR5984" s="25"/>
      <c r="AS5984" s="25"/>
    </row>
    <row r="5985" spans="1:45" s="10" customFormat="1" x14ac:dyDescent="0.25">
      <c r="A5985" s="30" t="s">
        <v>4824</v>
      </c>
      <c r="B5985" s="30" t="s">
        <v>5025</v>
      </c>
      <c r="C5985" s="30" t="s">
        <v>15742</v>
      </c>
      <c r="D5985" s="30" t="s">
        <v>15742</v>
      </c>
      <c r="E5985" s="30" t="s">
        <v>11982</v>
      </c>
      <c r="F5985" s="31">
        <v>5631.46</v>
      </c>
      <c r="G5985" s="32">
        <v>45557</v>
      </c>
      <c r="H5985" s="25"/>
      <c r="I5985" s="25"/>
      <c r="J5985" s="25"/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  <c r="AB5985" s="25"/>
      <c r="AC5985" s="25"/>
      <c r="AD5985" s="25"/>
      <c r="AE5985" s="25"/>
      <c r="AF5985" s="25"/>
      <c r="AG5985" s="25"/>
      <c r="AH5985" s="25"/>
      <c r="AI5985" s="25"/>
      <c r="AJ5985" s="25"/>
      <c r="AK5985" s="25"/>
      <c r="AL5985" s="25"/>
      <c r="AM5985" s="25"/>
      <c r="AN5985" s="25"/>
      <c r="AO5985" s="25"/>
      <c r="AP5985" s="25"/>
      <c r="AQ5985" s="25"/>
      <c r="AR5985" s="25"/>
      <c r="AS5985" s="25"/>
    </row>
    <row r="5986" spans="1:45" s="10" customFormat="1" x14ac:dyDescent="0.25">
      <c r="A5986" s="30" t="s">
        <v>4309</v>
      </c>
      <c r="B5986" s="30" t="s">
        <v>4053</v>
      </c>
      <c r="C5986" s="30" t="s">
        <v>15742</v>
      </c>
      <c r="D5986" s="30" t="s">
        <v>15742</v>
      </c>
      <c r="E5986" s="30" t="s">
        <v>1953</v>
      </c>
      <c r="F5986" s="31">
        <v>10731.67</v>
      </c>
      <c r="G5986" s="32">
        <v>45538</v>
      </c>
      <c r="H5986" s="25"/>
      <c r="I5986" s="25"/>
      <c r="J5986" s="25"/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  <c r="AB5986" s="25"/>
      <c r="AC5986" s="25"/>
      <c r="AD5986" s="25"/>
      <c r="AE5986" s="25"/>
      <c r="AF5986" s="25"/>
      <c r="AG5986" s="25"/>
      <c r="AH5986" s="25"/>
      <c r="AI5986" s="25"/>
      <c r="AJ5986" s="25"/>
      <c r="AK5986" s="25"/>
      <c r="AL5986" s="25"/>
      <c r="AM5986" s="25"/>
      <c r="AN5986" s="25"/>
      <c r="AO5986" s="25"/>
      <c r="AP5986" s="25"/>
      <c r="AQ5986" s="25"/>
      <c r="AR5986" s="25"/>
      <c r="AS5986" s="25"/>
    </row>
    <row r="5987" spans="1:45" s="10" customFormat="1" x14ac:dyDescent="0.25">
      <c r="A5987" s="30" t="s">
        <v>4312</v>
      </c>
      <c r="B5987" s="30" t="s">
        <v>4021</v>
      </c>
      <c r="C5987" s="30" t="s">
        <v>15742</v>
      </c>
      <c r="D5987" s="30" t="s">
        <v>15742</v>
      </c>
      <c r="E5987" s="30" t="s">
        <v>11983</v>
      </c>
      <c r="F5987" s="31">
        <v>4422.28</v>
      </c>
      <c r="G5987" s="32">
        <v>45557</v>
      </c>
      <c r="H5987" s="25"/>
      <c r="I5987" s="25"/>
      <c r="J5987" s="25"/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  <c r="AB5987" s="25"/>
      <c r="AC5987" s="25"/>
      <c r="AD5987" s="25"/>
      <c r="AE5987" s="25"/>
      <c r="AF5987" s="25"/>
      <c r="AG5987" s="25"/>
      <c r="AH5987" s="25"/>
      <c r="AI5987" s="25"/>
      <c r="AJ5987" s="25"/>
      <c r="AK5987" s="25"/>
      <c r="AL5987" s="25"/>
      <c r="AM5987" s="25"/>
      <c r="AN5987" s="25"/>
      <c r="AO5987" s="25"/>
      <c r="AP5987" s="25"/>
      <c r="AQ5987" s="25"/>
      <c r="AR5987" s="25"/>
      <c r="AS5987" s="25"/>
    </row>
    <row r="5988" spans="1:45" s="10" customFormat="1" x14ac:dyDescent="0.25">
      <c r="A5988" s="30" t="s">
        <v>4313</v>
      </c>
      <c r="B5988" s="30" t="s">
        <v>15066</v>
      </c>
      <c r="C5988" s="30" t="s">
        <v>15742</v>
      </c>
      <c r="D5988" s="30" t="s">
        <v>15742</v>
      </c>
      <c r="E5988" s="30" t="s">
        <v>11984</v>
      </c>
      <c r="F5988" s="31">
        <v>3011.97</v>
      </c>
      <c r="G5988" s="32">
        <v>45526</v>
      </c>
      <c r="H5988" s="25"/>
      <c r="I5988" s="25"/>
      <c r="J5988" s="25"/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  <c r="AB5988" s="25"/>
      <c r="AC5988" s="25"/>
      <c r="AD5988" s="25"/>
      <c r="AE5988" s="25"/>
      <c r="AF5988" s="25"/>
      <c r="AG5988" s="25"/>
      <c r="AH5988" s="25"/>
      <c r="AI5988" s="25"/>
      <c r="AJ5988" s="25"/>
      <c r="AK5988" s="25"/>
      <c r="AL5988" s="25"/>
      <c r="AM5988" s="25"/>
      <c r="AN5988" s="25"/>
      <c r="AO5988" s="25"/>
      <c r="AP5988" s="25"/>
      <c r="AQ5988" s="25"/>
      <c r="AR5988" s="25"/>
      <c r="AS5988" s="25"/>
    </row>
    <row r="5989" spans="1:45" s="10" customFormat="1" x14ac:dyDescent="0.25">
      <c r="A5989" s="30" t="s">
        <v>4313</v>
      </c>
      <c r="B5989" s="30" t="s">
        <v>4050</v>
      </c>
      <c r="C5989" s="30" t="s">
        <v>15742</v>
      </c>
      <c r="D5989" s="30" t="s">
        <v>15742</v>
      </c>
      <c r="E5989" s="30" t="s">
        <v>11985</v>
      </c>
      <c r="F5989" s="31">
        <v>21517.19</v>
      </c>
      <c r="G5989" s="32">
        <v>45557</v>
      </c>
      <c r="H5989" s="25"/>
      <c r="I5989" s="25"/>
      <c r="J5989" s="25"/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  <c r="AB5989" s="25"/>
      <c r="AC5989" s="25"/>
      <c r="AD5989" s="25"/>
      <c r="AE5989" s="25"/>
      <c r="AF5989" s="25"/>
      <c r="AG5989" s="25"/>
      <c r="AH5989" s="25"/>
      <c r="AI5989" s="25"/>
      <c r="AJ5989" s="25"/>
      <c r="AK5989" s="25"/>
      <c r="AL5989" s="25"/>
      <c r="AM5989" s="25"/>
      <c r="AN5989" s="25"/>
      <c r="AO5989" s="25"/>
      <c r="AP5989" s="25"/>
      <c r="AQ5989" s="25"/>
      <c r="AR5989" s="25"/>
      <c r="AS5989" s="25"/>
    </row>
    <row r="5990" spans="1:45" s="10" customFormat="1" x14ac:dyDescent="0.25">
      <c r="A5990" s="30" t="s">
        <v>4313</v>
      </c>
      <c r="B5990" s="30" t="s">
        <v>4050</v>
      </c>
      <c r="C5990" s="30" t="s">
        <v>15742</v>
      </c>
      <c r="D5990" s="30" t="s">
        <v>15742</v>
      </c>
      <c r="E5990" s="30" t="s">
        <v>11986</v>
      </c>
      <c r="F5990" s="31">
        <v>16630.68</v>
      </c>
      <c r="G5990" s="32">
        <v>45557</v>
      </c>
      <c r="H5990" s="25"/>
      <c r="I5990" s="25"/>
      <c r="J5990" s="25"/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  <c r="AB5990" s="25"/>
      <c r="AC5990" s="25"/>
      <c r="AD5990" s="25"/>
      <c r="AE5990" s="25"/>
      <c r="AF5990" s="25"/>
      <c r="AG5990" s="25"/>
      <c r="AH5990" s="25"/>
      <c r="AI5990" s="25"/>
      <c r="AJ5990" s="25"/>
      <c r="AK5990" s="25"/>
      <c r="AL5990" s="25"/>
      <c r="AM5990" s="25"/>
      <c r="AN5990" s="25"/>
      <c r="AO5990" s="25"/>
      <c r="AP5990" s="25"/>
      <c r="AQ5990" s="25"/>
      <c r="AR5990" s="25"/>
      <c r="AS5990" s="25"/>
    </row>
    <row r="5991" spans="1:45" s="10" customFormat="1" x14ac:dyDescent="0.25">
      <c r="A5991" s="30" t="s">
        <v>4313</v>
      </c>
      <c r="B5991" s="30" t="s">
        <v>4118</v>
      </c>
      <c r="C5991" s="30" t="s">
        <v>15742</v>
      </c>
      <c r="D5991" s="30" t="s">
        <v>15742</v>
      </c>
      <c r="E5991" s="30" t="s">
        <v>11987</v>
      </c>
      <c r="F5991" s="31">
        <v>5211.07</v>
      </c>
      <c r="G5991" s="32">
        <v>45526</v>
      </c>
      <c r="H5991" s="25"/>
      <c r="I5991" s="25"/>
      <c r="J5991" s="25"/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  <c r="AB5991" s="25"/>
      <c r="AC5991" s="25"/>
      <c r="AD5991" s="25"/>
      <c r="AE5991" s="25"/>
      <c r="AF5991" s="25"/>
      <c r="AG5991" s="25"/>
      <c r="AH5991" s="25"/>
      <c r="AI5991" s="25"/>
      <c r="AJ5991" s="25"/>
      <c r="AK5991" s="25"/>
      <c r="AL5991" s="25"/>
      <c r="AM5991" s="25"/>
      <c r="AN5991" s="25"/>
      <c r="AO5991" s="25"/>
      <c r="AP5991" s="25"/>
      <c r="AQ5991" s="25"/>
      <c r="AR5991" s="25"/>
      <c r="AS5991" s="25"/>
    </row>
    <row r="5992" spans="1:45" s="10" customFormat="1" x14ac:dyDescent="0.25">
      <c r="A5992" s="30" t="s">
        <v>4313</v>
      </c>
      <c r="B5992" s="30" t="s">
        <v>4039</v>
      </c>
      <c r="C5992" s="30" t="s">
        <v>15742</v>
      </c>
      <c r="D5992" s="30" t="s">
        <v>15742</v>
      </c>
      <c r="E5992" s="30" t="s">
        <v>11988</v>
      </c>
      <c r="F5992" s="31">
        <v>18089.82</v>
      </c>
      <c r="G5992" s="32">
        <v>45557</v>
      </c>
      <c r="H5992" s="25"/>
      <c r="I5992" s="25"/>
      <c r="J5992" s="25"/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  <c r="AB5992" s="25"/>
      <c r="AC5992" s="25"/>
      <c r="AD5992" s="25"/>
      <c r="AE5992" s="25"/>
      <c r="AF5992" s="25"/>
      <c r="AG5992" s="25"/>
      <c r="AH5992" s="25"/>
      <c r="AI5992" s="25"/>
      <c r="AJ5992" s="25"/>
      <c r="AK5992" s="25"/>
      <c r="AL5992" s="25"/>
      <c r="AM5992" s="25"/>
      <c r="AN5992" s="25"/>
      <c r="AO5992" s="25"/>
      <c r="AP5992" s="25"/>
      <c r="AQ5992" s="25"/>
      <c r="AR5992" s="25"/>
      <c r="AS5992" s="25"/>
    </row>
    <row r="5993" spans="1:45" s="10" customFormat="1" x14ac:dyDescent="0.25">
      <c r="A5993" s="30" t="s">
        <v>4313</v>
      </c>
      <c r="B5993" s="30" t="s">
        <v>4039</v>
      </c>
      <c r="C5993" s="30" t="s">
        <v>15742</v>
      </c>
      <c r="D5993" s="30" t="s">
        <v>15742</v>
      </c>
      <c r="E5993" s="30" t="s">
        <v>11989</v>
      </c>
      <c r="F5993" s="31">
        <v>12010.07</v>
      </c>
      <c r="G5993" s="32">
        <v>45557</v>
      </c>
      <c r="H5993" s="25"/>
      <c r="I5993" s="25"/>
      <c r="J5993" s="25"/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  <c r="AB5993" s="25"/>
      <c r="AC5993" s="25"/>
      <c r="AD5993" s="25"/>
      <c r="AE5993" s="25"/>
      <c r="AF5993" s="25"/>
      <c r="AG5993" s="25"/>
      <c r="AH5993" s="25"/>
      <c r="AI5993" s="25"/>
      <c r="AJ5993" s="25"/>
      <c r="AK5993" s="25"/>
      <c r="AL5993" s="25"/>
      <c r="AM5993" s="25"/>
      <c r="AN5993" s="25"/>
      <c r="AO5993" s="25"/>
      <c r="AP5993" s="25"/>
      <c r="AQ5993" s="25"/>
      <c r="AR5993" s="25"/>
      <c r="AS5993" s="25"/>
    </row>
    <row r="5994" spans="1:45" s="10" customFormat="1" x14ac:dyDescent="0.25">
      <c r="A5994" s="30" t="s">
        <v>4313</v>
      </c>
      <c r="B5994" s="30" t="s">
        <v>4074</v>
      </c>
      <c r="C5994" s="30" t="s">
        <v>15742</v>
      </c>
      <c r="D5994" s="30" t="s">
        <v>15742</v>
      </c>
      <c r="E5994" s="30" t="s">
        <v>11990</v>
      </c>
      <c r="F5994" s="31">
        <v>3852.59</v>
      </c>
      <c r="G5994" s="32">
        <v>45557</v>
      </c>
      <c r="H5994" s="25"/>
      <c r="I5994" s="25"/>
      <c r="J5994" s="25"/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  <c r="AB5994" s="25"/>
      <c r="AC5994" s="25"/>
      <c r="AD5994" s="25"/>
      <c r="AE5994" s="25"/>
      <c r="AF5994" s="25"/>
      <c r="AG5994" s="25"/>
      <c r="AH5994" s="25"/>
      <c r="AI5994" s="25"/>
      <c r="AJ5994" s="25"/>
      <c r="AK5994" s="25"/>
      <c r="AL5994" s="25"/>
      <c r="AM5994" s="25"/>
      <c r="AN5994" s="25"/>
      <c r="AO5994" s="25"/>
      <c r="AP5994" s="25"/>
      <c r="AQ5994" s="25"/>
      <c r="AR5994" s="25"/>
      <c r="AS5994" s="25"/>
    </row>
    <row r="5995" spans="1:45" s="10" customFormat="1" x14ac:dyDescent="0.25">
      <c r="A5995" s="30" t="s">
        <v>4313</v>
      </c>
      <c r="B5995" s="30" t="s">
        <v>4124</v>
      </c>
      <c r="C5995" s="30" t="s">
        <v>15742</v>
      </c>
      <c r="D5995" s="30" t="s">
        <v>15742</v>
      </c>
      <c r="E5995" s="30" t="s">
        <v>11991</v>
      </c>
      <c r="F5995" s="31">
        <v>1826.53</v>
      </c>
      <c r="G5995" s="32">
        <v>45547</v>
      </c>
      <c r="H5995" s="25"/>
      <c r="I5995" s="25"/>
      <c r="J5995" s="25"/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  <c r="AB5995" s="25"/>
      <c r="AC5995" s="25"/>
      <c r="AD5995" s="25"/>
      <c r="AE5995" s="25"/>
      <c r="AF5995" s="25"/>
      <c r="AG5995" s="25"/>
      <c r="AH5995" s="25"/>
      <c r="AI5995" s="25"/>
      <c r="AJ5995" s="25"/>
      <c r="AK5995" s="25"/>
      <c r="AL5995" s="25"/>
      <c r="AM5995" s="25"/>
      <c r="AN5995" s="25"/>
      <c r="AO5995" s="25"/>
      <c r="AP5995" s="25"/>
      <c r="AQ5995" s="25"/>
      <c r="AR5995" s="25"/>
      <c r="AS5995" s="25"/>
    </row>
    <row r="5996" spans="1:45" s="10" customFormat="1" x14ac:dyDescent="0.25">
      <c r="A5996" s="30" t="s">
        <v>4313</v>
      </c>
      <c r="B5996" s="30" t="s">
        <v>4014</v>
      </c>
      <c r="C5996" s="30" t="s">
        <v>15742</v>
      </c>
      <c r="D5996" s="30" t="s">
        <v>15742</v>
      </c>
      <c r="E5996" s="30" t="s">
        <v>3546</v>
      </c>
      <c r="F5996" s="31">
        <v>3523.46</v>
      </c>
      <c r="G5996" s="32">
        <v>45557</v>
      </c>
      <c r="H5996" s="25"/>
      <c r="I5996" s="25"/>
      <c r="J5996" s="25"/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  <c r="AB5996" s="25"/>
      <c r="AC5996" s="25"/>
      <c r="AD5996" s="25"/>
      <c r="AE5996" s="25"/>
      <c r="AF5996" s="25"/>
      <c r="AG5996" s="25"/>
      <c r="AH5996" s="25"/>
      <c r="AI5996" s="25"/>
      <c r="AJ5996" s="25"/>
      <c r="AK5996" s="25"/>
      <c r="AL5996" s="25"/>
      <c r="AM5996" s="25"/>
      <c r="AN5996" s="25"/>
      <c r="AO5996" s="25"/>
      <c r="AP5996" s="25"/>
      <c r="AQ5996" s="25"/>
      <c r="AR5996" s="25"/>
      <c r="AS5996" s="25"/>
    </row>
    <row r="5997" spans="1:45" s="10" customFormat="1" x14ac:dyDescent="0.25">
      <c r="A5997" s="30" t="s">
        <v>4313</v>
      </c>
      <c r="B5997" s="30" t="s">
        <v>15067</v>
      </c>
      <c r="C5997" s="30" t="s">
        <v>15742</v>
      </c>
      <c r="D5997" s="30" t="s">
        <v>15742</v>
      </c>
      <c r="E5997" s="30" t="s">
        <v>11992</v>
      </c>
      <c r="F5997" s="31">
        <v>5593.37</v>
      </c>
      <c r="G5997" s="32">
        <v>45557</v>
      </c>
      <c r="H5997" s="25"/>
      <c r="I5997" s="25"/>
      <c r="J5997" s="25"/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  <c r="AB5997" s="25"/>
      <c r="AC5997" s="25"/>
      <c r="AD5997" s="25"/>
      <c r="AE5997" s="25"/>
      <c r="AF5997" s="25"/>
      <c r="AG5997" s="25"/>
      <c r="AH5997" s="25"/>
      <c r="AI5997" s="25"/>
      <c r="AJ5997" s="25"/>
      <c r="AK5997" s="25"/>
      <c r="AL5997" s="25"/>
      <c r="AM5997" s="25"/>
      <c r="AN5997" s="25"/>
      <c r="AO5997" s="25"/>
      <c r="AP5997" s="25"/>
      <c r="AQ5997" s="25"/>
      <c r="AR5997" s="25"/>
      <c r="AS5997" s="25"/>
    </row>
    <row r="5998" spans="1:45" s="10" customFormat="1" x14ac:dyDescent="0.25">
      <c r="A5998" s="30" t="s">
        <v>4313</v>
      </c>
      <c r="B5998" s="30" t="s">
        <v>4370</v>
      </c>
      <c r="C5998" s="30" t="s">
        <v>15742</v>
      </c>
      <c r="D5998" s="30" t="s">
        <v>15742</v>
      </c>
      <c r="E5998" s="30" t="s">
        <v>11993</v>
      </c>
      <c r="F5998" s="31">
        <v>1725.03</v>
      </c>
      <c r="G5998" s="32">
        <v>45538</v>
      </c>
      <c r="H5998" s="25"/>
      <c r="I5998" s="25"/>
      <c r="J5998" s="25"/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  <c r="AB5998" s="25"/>
      <c r="AC5998" s="25"/>
      <c r="AD5998" s="25"/>
      <c r="AE5998" s="25"/>
      <c r="AF5998" s="25"/>
      <c r="AG5998" s="25"/>
      <c r="AH5998" s="25"/>
      <c r="AI5998" s="25"/>
      <c r="AJ5998" s="25"/>
      <c r="AK5998" s="25"/>
      <c r="AL5998" s="25"/>
      <c r="AM5998" s="25"/>
      <c r="AN5998" s="25"/>
      <c r="AO5998" s="25"/>
      <c r="AP5998" s="25"/>
      <c r="AQ5998" s="25"/>
      <c r="AR5998" s="25"/>
      <c r="AS5998" s="25"/>
    </row>
    <row r="5999" spans="1:45" s="10" customFormat="1" x14ac:dyDescent="0.25">
      <c r="A5999" s="30" t="s">
        <v>4315</v>
      </c>
      <c r="B5999" s="30" t="s">
        <v>4134</v>
      </c>
      <c r="C5999" s="30" t="s">
        <v>15742</v>
      </c>
      <c r="D5999" s="30" t="s">
        <v>15742</v>
      </c>
      <c r="E5999" s="30" t="s">
        <v>11994</v>
      </c>
      <c r="F5999" s="31">
        <v>3617.04</v>
      </c>
      <c r="G5999" s="32">
        <v>45526</v>
      </c>
      <c r="H5999" s="25"/>
      <c r="I5999" s="25"/>
      <c r="J5999" s="25"/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  <c r="AB5999" s="25"/>
      <c r="AC5999" s="25"/>
      <c r="AD5999" s="25"/>
      <c r="AE5999" s="25"/>
      <c r="AF5999" s="25"/>
      <c r="AG5999" s="25"/>
      <c r="AH5999" s="25"/>
      <c r="AI5999" s="25"/>
      <c r="AJ5999" s="25"/>
      <c r="AK5999" s="25"/>
      <c r="AL5999" s="25"/>
      <c r="AM5999" s="25"/>
      <c r="AN5999" s="25"/>
      <c r="AO5999" s="25"/>
      <c r="AP5999" s="25"/>
      <c r="AQ5999" s="25"/>
      <c r="AR5999" s="25"/>
      <c r="AS5999" s="25"/>
    </row>
    <row r="6000" spans="1:45" s="10" customFormat="1" x14ac:dyDescent="0.25">
      <c r="A6000" s="30" t="s">
        <v>4315</v>
      </c>
      <c r="B6000" s="30" t="s">
        <v>4316</v>
      </c>
      <c r="C6000" s="30" t="s">
        <v>15742</v>
      </c>
      <c r="D6000" s="30" t="s">
        <v>15742</v>
      </c>
      <c r="E6000" s="30" t="s">
        <v>11995</v>
      </c>
      <c r="F6000" s="31">
        <v>7002.16</v>
      </c>
      <c r="G6000" s="32">
        <v>45554</v>
      </c>
      <c r="H6000" s="25"/>
      <c r="I6000" s="25"/>
      <c r="J6000" s="25"/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  <c r="AB6000" s="25"/>
      <c r="AC6000" s="25"/>
      <c r="AD6000" s="25"/>
      <c r="AE6000" s="25"/>
      <c r="AF6000" s="25"/>
      <c r="AG6000" s="25"/>
      <c r="AH6000" s="25"/>
      <c r="AI6000" s="25"/>
      <c r="AJ6000" s="25"/>
      <c r="AK6000" s="25"/>
      <c r="AL6000" s="25"/>
      <c r="AM6000" s="25"/>
      <c r="AN6000" s="25"/>
      <c r="AO6000" s="25"/>
      <c r="AP6000" s="25"/>
      <c r="AQ6000" s="25"/>
      <c r="AR6000" s="25"/>
      <c r="AS6000" s="25"/>
    </row>
    <row r="6001" spans="1:45" s="10" customFormat="1" x14ac:dyDescent="0.25">
      <c r="A6001" s="30" t="s">
        <v>4315</v>
      </c>
      <c r="B6001" s="30" t="s">
        <v>15068</v>
      </c>
      <c r="C6001" s="30" t="s">
        <v>15742</v>
      </c>
      <c r="D6001" s="30" t="s">
        <v>15742</v>
      </c>
      <c r="E6001" s="30" t="s">
        <v>11996</v>
      </c>
      <c r="F6001" s="31">
        <v>6806.39</v>
      </c>
      <c r="G6001" s="32">
        <v>45557</v>
      </c>
      <c r="H6001" s="25"/>
      <c r="I6001" s="25"/>
      <c r="J6001" s="25"/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  <c r="AB6001" s="25"/>
      <c r="AC6001" s="25"/>
      <c r="AD6001" s="25"/>
      <c r="AE6001" s="25"/>
      <c r="AF6001" s="25"/>
      <c r="AG6001" s="25"/>
      <c r="AH6001" s="25"/>
      <c r="AI6001" s="25"/>
      <c r="AJ6001" s="25"/>
      <c r="AK6001" s="25"/>
      <c r="AL6001" s="25"/>
      <c r="AM6001" s="25"/>
      <c r="AN6001" s="25"/>
      <c r="AO6001" s="25"/>
      <c r="AP6001" s="25"/>
      <c r="AQ6001" s="25"/>
      <c r="AR6001" s="25"/>
      <c r="AS6001" s="25"/>
    </row>
    <row r="6002" spans="1:45" s="10" customFormat="1" x14ac:dyDescent="0.25">
      <c r="A6002" s="30" t="s">
        <v>15069</v>
      </c>
      <c r="B6002" s="30" t="s">
        <v>4269</v>
      </c>
      <c r="C6002" s="30" t="s">
        <v>15742</v>
      </c>
      <c r="D6002" s="30" t="s">
        <v>15742</v>
      </c>
      <c r="E6002" s="30" t="s">
        <v>11997</v>
      </c>
      <c r="F6002" s="31">
        <v>6498.74</v>
      </c>
      <c r="G6002" s="32">
        <v>45557</v>
      </c>
      <c r="H6002" s="25"/>
      <c r="I6002" s="25"/>
      <c r="J6002" s="25"/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  <c r="AB6002" s="25"/>
      <c r="AC6002" s="25"/>
      <c r="AD6002" s="25"/>
      <c r="AE6002" s="25"/>
      <c r="AF6002" s="25"/>
      <c r="AG6002" s="25"/>
      <c r="AH6002" s="25"/>
      <c r="AI6002" s="25"/>
      <c r="AJ6002" s="25"/>
      <c r="AK6002" s="25"/>
      <c r="AL6002" s="25"/>
      <c r="AM6002" s="25"/>
      <c r="AN6002" s="25"/>
      <c r="AO6002" s="25"/>
      <c r="AP6002" s="25"/>
      <c r="AQ6002" s="25"/>
      <c r="AR6002" s="25"/>
      <c r="AS6002" s="25"/>
    </row>
    <row r="6003" spans="1:45" s="10" customFormat="1" x14ac:dyDescent="0.25">
      <c r="A6003" s="30" t="s">
        <v>4722</v>
      </c>
      <c r="B6003" s="30" t="s">
        <v>15070</v>
      </c>
      <c r="C6003" s="30" t="s">
        <v>15742</v>
      </c>
      <c r="D6003" s="30" t="s">
        <v>15742</v>
      </c>
      <c r="E6003" s="30" t="s">
        <v>11998</v>
      </c>
      <c r="F6003" s="31">
        <v>5151.38</v>
      </c>
      <c r="G6003" s="32">
        <v>45538</v>
      </c>
      <c r="H6003" s="25"/>
      <c r="I6003" s="25"/>
      <c r="J6003" s="25"/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  <c r="AB6003" s="25"/>
      <c r="AC6003" s="25"/>
      <c r="AD6003" s="25"/>
      <c r="AE6003" s="25"/>
      <c r="AF6003" s="25"/>
      <c r="AG6003" s="25"/>
      <c r="AH6003" s="25"/>
      <c r="AI6003" s="25"/>
      <c r="AJ6003" s="25"/>
      <c r="AK6003" s="25"/>
      <c r="AL6003" s="25"/>
      <c r="AM6003" s="25"/>
      <c r="AN6003" s="25"/>
      <c r="AO6003" s="25"/>
      <c r="AP6003" s="25"/>
      <c r="AQ6003" s="25"/>
      <c r="AR6003" s="25"/>
      <c r="AS6003" s="25"/>
    </row>
    <row r="6004" spans="1:45" s="10" customFormat="1" x14ac:dyDescent="0.25">
      <c r="A6004" s="30" t="s">
        <v>15071</v>
      </c>
      <c r="B6004" s="30" t="s">
        <v>4015</v>
      </c>
      <c r="C6004" s="30" t="s">
        <v>15742</v>
      </c>
      <c r="D6004" s="30" t="s">
        <v>15742</v>
      </c>
      <c r="E6004" s="30" t="s">
        <v>11999</v>
      </c>
      <c r="F6004" s="31">
        <v>15411.8</v>
      </c>
      <c r="G6004" s="32">
        <v>45557</v>
      </c>
      <c r="H6004" s="25"/>
      <c r="I6004" s="25"/>
      <c r="J6004" s="25"/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  <c r="AB6004" s="25"/>
      <c r="AC6004" s="25"/>
      <c r="AD6004" s="25"/>
      <c r="AE6004" s="25"/>
      <c r="AF6004" s="25"/>
      <c r="AG6004" s="25"/>
      <c r="AH6004" s="25"/>
      <c r="AI6004" s="25"/>
      <c r="AJ6004" s="25"/>
      <c r="AK6004" s="25"/>
      <c r="AL6004" s="25"/>
      <c r="AM6004" s="25"/>
      <c r="AN6004" s="25"/>
      <c r="AO6004" s="25"/>
      <c r="AP6004" s="25"/>
      <c r="AQ6004" s="25"/>
      <c r="AR6004" s="25"/>
      <c r="AS6004" s="25"/>
    </row>
    <row r="6005" spans="1:45" s="10" customFormat="1" x14ac:dyDescent="0.25">
      <c r="A6005" s="30" t="s">
        <v>15072</v>
      </c>
      <c r="B6005" s="30" t="s">
        <v>4368</v>
      </c>
      <c r="C6005" s="30" t="s">
        <v>15742</v>
      </c>
      <c r="D6005" s="30" t="s">
        <v>15742</v>
      </c>
      <c r="E6005" s="30" t="s">
        <v>12000</v>
      </c>
      <c r="F6005" s="31">
        <v>2888.67</v>
      </c>
      <c r="G6005" s="32">
        <v>45538</v>
      </c>
      <c r="H6005" s="25"/>
      <c r="I6005" s="25"/>
      <c r="J6005" s="25"/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  <c r="AB6005" s="25"/>
      <c r="AC6005" s="25"/>
      <c r="AD6005" s="25"/>
      <c r="AE6005" s="25"/>
      <c r="AF6005" s="25"/>
      <c r="AG6005" s="25"/>
      <c r="AH6005" s="25"/>
      <c r="AI6005" s="25"/>
      <c r="AJ6005" s="25"/>
      <c r="AK6005" s="25"/>
      <c r="AL6005" s="25"/>
      <c r="AM6005" s="25"/>
      <c r="AN6005" s="25"/>
      <c r="AO6005" s="25"/>
      <c r="AP6005" s="25"/>
      <c r="AQ6005" s="25"/>
      <c r="AR6005" s="25"/>
      <c r="AS6005" s="25"/>
    </row>
    <row r="6006" spans="1:45" s="10" customFormat="1" x14ac:dyDescent="0.25">
      <c r="A6006" s="30" t="s">
        <v>15072</v>
      </c>
      <c r="B6006" s="30" t="s">
        <v>4368</v>
      </c>
      <c r="C6006" s="30" t="s">
        <v>15742</v>
      </c>
      <c r="D6006" s="30" t="s">
        <v>15742</v>
      </c>
      <c r="E6006" s="30" t="s">
        <v>12001</v>
      </c>
      <c r="F6006" s="31">
        <v>2470.79</v>
      </c>
      <c r="G6006" s="32">
        <v>45538</v>
      </c>
      <c r="H6006" s="25"/>
      <c r="I6006" s="25"/>
      <c r="J6006" s="25"/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  <c r="AB6006" s="25"/>
      <c r="AC6006" s="25"/>
      <c r="AD6006" s="25"/>
      <c r="AE6006" s="25"/>
      <c r="AF6006" s="25"/>
      <c r="AG6006" s="25"/>
      <c r="AH6006" s="25"/>
      <c r="AI6006" s="25"/>
      <c r="AJ6006" s="25"/>
      <c r="AK6006" s="25"/>
      <c r="AL6006" s="25"/>
      <c r="AM6006" s="25"/>
      <c r="AN6006" s="25"/>
      <c r="AO6006" s="25"/>
      <c r="AP6006" s="25"/>
      <c r="AQ6006" s="25"/>
      <c r="AR6006" s="25"/>
      <c r="AS6006" s="25"/>
    </row>
    <row r="6007" spans="1:45" s="10" customFormat="1" x14ac:dyDescent="0.25">
      <c r="A6007" s="30" t="s">
        <v>15073</v>
      </c>
      <c r="B6007" s="30" t="s">
        <v>15070</v>
      </c>
      <c r="C6007" s="30" t="s">
        <v>15742</v>
      </c>
      <c r="D6007" s="30" t="s">
        <v>15742</v>
      </c>
      <c r="E6007" s="30" t="s">
        <v>12002</v>
      </c>
      <c r="F6007" s="31">
        <v>2906.49</v>
      </c>
      <c r="G6007" s="32">
        <v>45554</v>
      </c>
      <c r="H6007" s="25"/>
      <c r="I6007" s="25"/>
      <c r="J6007" s="25"/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  <c r="AB6007" s="25"/>
      <c r="AC6007" s="25"/>
      <c r="AD6007" s="25"/>
      <c r="AE6007" s="25"/>
      <c r="AF6007" s="25"/>
      <c r="AG6007" s="25"/>
      <c r="AH6007" s="25"/>
      <c r="AI6007" s="25"/>
      <c r="AJ6007" s="25"/>
      <c r="AK6007" s="25"/>
      <c r="AL6007" s="25"/>
      <c r="AM6007" s="25"/>
      <c r="AN6007" s="25"/>
      <c r="AO6007" s="25"/>
      <c r="AP6007" s="25"/>
      <c r="AQ6007" s="25"/>
      <c r="AR6007" s="25"/>
      <c r="AS6007" s="25"/>
    </row>
    <row r="6008" spans="1:45" s="10" customFormat="1" x14ac:dyDescent="0.25">
      <c r="A6008" s="30" t="s">
        <v>15074</v>
      </c>
      <c r="B6008" s="30" t="s">
        <v>4014</v>
      </c>
      <c r="C6008" s="30" t="s">
        <v>15742</v>
      </c>
      <c r="D6008" s="30" t="s">
        <v>15742</v>
      </c>
      <c r="E6008" s="30" t="s">
        <v>12003</v>
      </c>
      <c r="F6008" s="31">
        <v>3809.2</v>
      </c>
      <c r="G6008" s="32">
        <v>45538</v>
      </c>
      <c r="H6008" s="25"/>
      <c r="I6008" s="25"/>
      <c r="J6008" s="25"/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  <c r="AB6008" s="25"/>
      <c r="AC6008" s="25"/>
      <c r="AD6008" s="25"/>
      <c r="AE6008" s="25"/>
      <c r="AF6008" s="25"/>
      <c r="AG6008" s="25"/>
      <c r="AH6008" s="25"/>
      <c r="AI6008" s="25"/>
      <c r="AJ6008" s="25"/>
      <c r="AK6008" s="25"/>
      <c r="AL6008" s="25"/>
      <c r="AM6008" s="25"/>
      <c r="AN6008" s="25"/>
      <c r="AO6008" s="25"/>
      <c r="AP6008" s="25"/>
      <c r="AQ6008" s="25"/>
      <c r="AR6008" s="25"/>
      <c r="AS6008" s="25"/>
    </row>
    <row r="6009" spans="1:45" s="10" customFormat="1" x14ac:dyDescent="0.25">
      <c r="A6009" s="30" t="s">
        <v>15075</v>
      </c>
      <c r="B6009" s="30" t="s">
        <v>4068</v>
      </c>
      <c r="C6009" s="30" t="s">
        <v>15742</v>
      </c>
      <c r="D6009" s="30" t="s">
        <v>15742</v>
      </c>
      <c r="E6009" s="30" t="s">
        <v>12004</v>
      </c>
      <c r="F6009" s="31">
        <v>2464.6</v>
      </c>
      <c r="G6009" s="32">
        <v>45526</v>
      </c>
      <c r="H6009" s="25"/>
      <c r="I6009" s="25"/>
      <c r="J6009" s="25"/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  <c r="AB6009" s="25"/>
      <c r="AC6009" s="25"/>
      <c r="AD6009" s="25"/>
      <c r="AE6009" s="25"/>
      <c r="AF6009" s="25"/>
      <c r="AG6009" s="25"/>
      <c r="AH6009" s="25"/>
      <c r="AI6009" s="25"/>
      <c r="AJ6009" s="25"/>
      <c r="AK6009" s="25"/>
      <c r="AL6009" s="25"/>
      <c r="AM6009" s="25"/>
      <c r="AN6009" s="25"/>
      <c r="AO6009" s="25"/>
      <c r="AP6009" s="25"/>
      <c r="AQ6009" s="25"/>
      <c r="AR6009" s="25"/>
      <c r="AS6009" s="25"/>
    </row>
    <row r="6010" spans="1:45" s="10" customFormat="1" x14ac:dyDescent="0.25">
      <c r="A6010" s="30" t="s">
        <v>15076</v>
      </c>
      <c r="B6010" s="30" t="s">
        <v>4015</v>
      </c>
      <c r="C6010" s="30" t="s">
        <v>15742</v>
      </c>
      <c r="D6010" s="30" t="s">
        <v>15742</v>
      </c>
      <c r="E6010" s="30" t="s">
        <v>12005</v>
      </c>
      <c r="F6010" s="31">
        <v>1726.12</v>
      </c>
      <c r="G6010" s="32">
        <v>45557</v>
      </c>
      <c r="H6010" s="25"/>
      <c r="I6010" s="25"/>
      <c r="J6010" s="25"/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  <c r="AB6010" s="25"/>
      <c r="AC6010" s="25"/>
      <c r="AD6010" s="25"/>
      <c r="AE6010" s="25"/>
      <c r="AF6010" s="25"/>
      <c r="AG6010" s="25"/>
      <c r="AH6010" s="25"/>
      <c r="AI6010" s="25"/>
      <c r="AJ6010" s="25"/>
      <c r="AK6010" s="25"/>
      <c r="AL6010" s="25"/>
      <c r="AM6010" s="25"/>
      <c r="AN6010" s="25"/>
      <c r="AO6010" s="25"/>
      <c r="AP6010" s="25"/>
      <c r="AQ6010" s="25"/>
      <c r="AR6010" s="25"/>
      <c r="AS6010" s="25"/>
    </row>
    <row r="6011" spans="1:45" s="10" customFormat="1" x14ac:dyDescent="0.25">
      <c r="A6011" s="30" t="s">
        <v>15077</v>
      </c>
      <c r="B6011" s="30" t="s">
        <v>4068</v>
      </c>
      <c r="C6011" s="30" t="s">
        <v>15742</v>
      </c>
      <c r="D6011" s="30" t="s">
        <v>15742</v>
      </c>
      <c r="E6011" s="30" t="s">
        <v>12006</v>
      </c>
      <c r="F6011" s="31">
        <v>9208.99</v>
      </c>
      <c r="G6011" s="32">
        <v>45557</v>
      </c>
      <c r="H6011" s="25"/>
      <c r="I6011" s="25"/>
      <c r="J6011" s="25"/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  <c r="AB6011" s="25"/>
      <c r="AC6011" s="25"/>
      <c r="AD6011" s="25"/>
      <c r="AE6011" s="25"/>
      <c r="AF6011" s="25"/>
      <c r="AG6011" s="25"/>
      <c r="AH6011" s="25"/>
      <c r="AI6011" s="25"/>
      <c r="AJ6011" s="25"/>
      <c r="AK6011" s="25"/>
      <c r="AL6011" s="25"/>
      <c r="AM6011" s="25"/>
      <c r="AN6011" s="25"/>
      <c r="AO6011" s="25"/>
      <c r="AP6011" s="25"/>
      <c r="AQ6011" s="25"/>
      <c r="AR6011" s="25"/>
      <c r="AS6011" s="25"/>
    </row>
    <row r="6012" spans="1:45" s="10" customFormat="1" ht="26.4" x14ac:dyDescent="0.25">
      <c r="A6012" s="30" t="s">
        <v>4319</v>
      </c>
      <c r="B6012" s="30" t="s">
        <v>4068</v>
      </c>
      <c r="C6012" s="30" t="s">
        <v>15742</v>
      </c>
      <c r="D6012" s="30" t="s">
        <v>15742</v>
      </c>
      <c r="E6012" s="30" t="s">
        <v>12007</v>
      </c>
      <c r="F6012" s="31">
        <v>3542.44</v>
      </c>
      <c r="G6012" s="32">
        <v>45557</v>
      </c>
      <c r="H6012" s="25"/>
      <c r="I6012" s="25"/>
      <c r="J6012" s="25"/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  <c r="AB6012" s="25"/>
      <c r="AC6012" s="25"/>
      <c r="AD6012" s="25"/>
      <c r="AE6012" s="25"/>
      <c r="AF6012" s="25"/>
      <c r="AG6012" s="25"/>
      <c r="AH6012" s="25"/>
      <c r="AI6012" s="25"/>
      <c r="AJ6012" s="25"/>
      <c r="AK6012" s="25"/>
      <c r="AL6012" s="25"/>
      <c r="AM6012" s="25"/>
      <c r="AN6012" s="25"/>
      <c r="AO6012" s="25"/>
      <c r="AP6012" s="25"/>
      <c r="AQ6012" s="25"/>
      <c r="AR6012" s="25"/>
      <c r="AS6012" s="25"/>
    </row>
    <row r="6013" spans="1:45" s="10" customFormat="1" ht="26.4" x14ac:dyDescent="0.25">
      <c r="A6013" s="30" t="s">
        <v>4319</v>
      </c>
      <c r="B6013" s="30" t="s">
        <v>4068</v>
      </c>
      <c r="C6013" s="30" t="s">
        <v>15742</v>
      </c>
      <c r="D6013" s="30" t="s">
        <v>15742</v>
      </c>
      <c r="E6013" s="30" t="s">
        <v>1962</v>
      </c>
      <c r="F6013" s="31">
        <v>1985.59</v>
      </c>
      <c r="G6013" s="32">
        <v>45538</v>
      </c>
      <c r="H6013" s="25"/>
      <c r="I6013" s="25"/>
      <c r="J6013" s="25"/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  <c r="AB6013" s="25"/>
      <c r="AC6013" s="25"/>
      <c r="AD6013" s="25"/>
      <c r="AE6013" s="25"/>
      <c r="AF6013" s="25"/>
      <c r="AG6013" s="25"/>
      <c r="AH6013" s="25"/>
      <c r="AI6013" s="25"/>
      <c r="AJ6013" s="25"/>
      <c r="AK6013" s="25"/>
      <c r="AL6013" s="25"/>
      <c r="AM6013" s="25"/>
      <c r="AN6013" s="25"/>
      <c r="AO6013" s="25"/>
      <c r="AP6013" s="25"/>
      <c r="AQ6013" s="25"/>
      <c r="AR6013" s="25"/>
      <c r="AS6013" s="25"/>
    </row>
    <row r="6014" spans="1:45" s="10" customFormat="1" ht="26.4" x14ac:dyDescent="0.25">
      <c r="A6014" s="30" t="s">
        <v>4319</v>
      </c>
      <c r="B6014" s="30" t="s">
        <v>4028</v>
      </c>
      <c r="C6014" s="30" t="s">
        <v>15742</v>
      </c>
      <c r="D6014" s="30" t="s">
        <v>15742</v>
      </c>
      <c r="E6014" s="30" t="s">
        <v>12008</v>
      </c>
      <c r="F6014" s="31">
        <v>4191.51</v>
      </c>
      <c r="G6014" s="32">
        <v>45557</v>
      </c>
      <c r="H6014" s="25"/>
      <c r="I6014" s="25"/>
      <c r="J6014" s="25"/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  <c r="AB6014" s="25"/>
      <c r="AC6014" s="25"/>
      <c r="AD6014" s="25"/>
      <c r="AE6014" s="25"/>
      <c r="AF6014" s="25"/>
      <c r="AG6014" s="25"/>
      <c r="AH6014" s="25"/>
      <c r="AI6014" s="25"/>
      <c r="AJ6014" s="25"/>
      <c r="AK6014" s="25"/>
      <c r="AL6014" s="25"/>
      <c r="AM6014" s="25"/>
      <c r="AN6014" s="25"/>
      <c r="AO6014" s="25"/>
      <c r="AP6014" s="25"/>
      <c r="AQ6014" s="25"/>
      <c r="AR6014" s="25"/>
      <c r="AS6014" s="25"/>
    </row>
    <row r="6015" spans="1:45" s="10" customFormat="1" x14ac:dyDescent="0.25">
      <c r="A6015" s="30" t="s">
        <v>4321</v>
      </c>
      <c r="B6015" s="30" t="s">
        <v>4014</v>
      </c>
      <c r="C6015" s="30" t="s">
        <v>15742</v>
      </c>
      <c r="D6015" s="30" t="s">
        <v>15742</v>
      </c>
      <c r="E6015" s="30" t="s">
        <v>12009</v>
      </c>
      <c r="F6015" s="31">
        <v>1561.96</v>
      </c>
      <c r="G6015" s="32">
        <v>45557</v>
      </c>
      <c r="H6015" s="25"/>
      <c r="I6015" s="25"/>
      <c r="J6015" s="25"/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  <c r="AB6015" s="25"/>
      <c r="AC6015" s="25"/>
      <c r="AD6015" s="25"/>
      <c r="AE6015" s="25"/>
      <c r="AF6015" s="25"/>
      <c r="AG6015" s="25"/>
      <c r="AH6015" s="25"/>
      <c r="AI6015" s="25"/>
      <c r="AJ6015" s="25"/>
      <c r="AK6015" s="25"/>
      <c r="AL6015" s="25"/>
      <c r="AM6015" s="25"/>
      <c r="AN6015" s="25"/>
      <c r="AO6015" s="25"/>
      <c r="AP6015" s="25"/>
      <c r="AQ6015" s="25"/>
      <c r="AR6015" s="25"/>
      <c r="AS6015" s="25"/>
    </row>
    <row r="6016" spans="1:45" s="10" customFormat="1" x14ac:dyDescent="0.25">
      <c r="A6016" s="30" t="s">
        <v>4321</v>
      </c>
      <c r="B6016" s="30" t="s">
        <v>15078</v>
      </c>
      <c r="C6016" s="30" t="s">
        <v>15742</v>
      </c>
      <c r="D6016" s="30" t="s">
        <v>15742</v>
      </c>
      <c r="E6016" s="30" t="s">
        <v>12010</v>
      </c>
      <c r="F6016" s="31">
        <v>1664.25</v>
      </c>
      <c r="G6016" s="32">
        <v>45557</v>
      </c>
      <c r="H6016" s="25"/>
      <c r="I6016" s="25"/>
      <c r="J6016" s="25"/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  <c r="AB6016" s="25"/>
      <c r="AC6016" s="25"/>
      <c r="AD6016" s="25"/>
      <c r="AE6016" s="25"/>
      <c r="AF6016" s="25"/>
      <c r="AG6016" s="25"/>
      <c r="AH6016" s="25"/>
      <c r="AI6016" s="25"/>
      <c r="AJ6016" s="25"/>
      <c r="AK6016" s="25"/>
      <c r="AL6016" s="25"/>
      <c r="AM6016" s="25"/>
      <c r="AN6016" s="25"/>
      <c r="AO6016" s="25"/>
      <c r="AP6016" s="25"/>
      <c r="AQ6016" s="25"/>
      <c r="AR6016" s="25"/>
      <c r="AS6016" s="25"/>
    </row>
    <row r="6017" spans="1:45" s="10" customFormat="1" x14ac:dyDescent="0.25">
      <c r="A6017" s="30" t="s">
        <v>4322</v>
      </c>
      <c r="B6017" s="30" t="s">
        <v>15079</v>
      </c>
      <c r="C6017" s="30" t="s">
        <v>15742</v>
      </c>
      <c r="D6017" s="30" t="s">
        <v>15742</v>
      </c>
      <c r="E6017" s="30" t="s">
        <v>12011</v>
      </c>
      <c r="F6017" s="31">
        <v>2392.5500000000002</v>
      </c>
      <c r="G6017" s="32">
        <v>45526</v>
      </c>
      <c r="H6017" s="25"/>
      <c r="I6017" s="25"/>
      <c r="J6017" s="25"/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  <c r="AB6017" s="25"/>
      <c r="AC6017" s="25"/>
      <c r="AD6017" s="25"/>
      <c r="AE6017" s="25"/>
      <c r="AF6017" s="25"/>
      <c r="AG6017" s="25"/>
      <c r="AH6017" s="25"/>
      <c r="AI6017" s="25"/>
      <c r="AJ6017" s="25"/>
      <c r="AK6017" s="25"/>
      <c r="AL6017" s="25"/>
      <c r="AM6017" s="25"/>
      <c r="AN6017" s="25"/>
      <c r="AO6017" s="25"/>
      <c r="AP6017" s="25"/>
      <c r="AQ6017" s="25"/>
      <c r="AR6017" s="25"/>
      <c r="AS6017" s="25"/>
    </row>
    <row r="6018" spans="1:45" s="10" customFormat="1" x14ac:dyDescent="0.25">
      <c r="A6018" s="30" t="s">
        <v>4323</v>
      </c>
      <c r="B6018" s="30" t="s">
        <v>4014</v>
      </c>
      <c r="C6018" s="30" t="s">
        <v>15742</v>
      </c>
      <c r="D6018" s="30" t="s">
        <v>15742</v>
      </c>
      <c r="E6018" s="30" t="s">
        <v>12012</v>
      </c>
      <c r="F6018" s="31">
        <v>2414.36</v>
      </c>
      <c r="G6018" s="32">
        <v>45526</v>
      </c>
      <c r="H6018" s="25"/>
      <c r="I6018" s="25"/>
      <c r="J6018" s="25"/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  <c r="AB6018" s="25"/>
      <c r="AC6018" s="25"/>
      <c r="AD6018" s="25"/>
      <c r="AE6018" s="25"/>
      <c r="AF6018" s="25"/>
      <c r="AG6018" s="25"/>
      <c r="AH6018" s="25"/>
      <c r="AI6018" s="25"/>
      <c r="AJ6018" s="25"/>
      <c r="AK6018" s="25"/>
      <c r="AL6018" s="25"/>
      <c r="AM6018" s="25"/>
      <c r="AN6018" s="25"/>
      <c r="AO6018" s="25"/>
      <c r="AP6018" s="25"/>
      <c r="AQ6018" s="25"/>
      <c r="AR6018" s="25"/>
      <c r="AS6018" s="25"/>
    </row>
    <row r="6019" spans="1:45" s="10" customFormat="1" x14ac:dyDescent="0.25">
      <c r="A6019" s="30" t="s">
        <v>15080</v>
      </c>
      <c r="B6019" s="30" t="s">
        <v>4333</v>
      </c>
      <c r="C6019" s="30" t="s">
        <v>15742</v>
      </c>
      <c r="D6019" s="30" t="s">
        <v>15742</v>
      </c>
      <c r="E6019" s="30" t="s">
        <v>12013</v>
      </c>
      <c r="F6019" s="31">
        <v>1818.73</v>
      </c>
      <c r="G6019" s="32">
        <v>45526</v>
      </c>
      <c r="H6019" s="25"/>
      <c r="I6019" s="25"/>
      <c r="J6019" s="25"/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  <c r="AB6019" s="25"/>
      <c r="AC6019" s="25"/>
      <c r="AD6019" s="25"/>
      <c r="AE6019" s="25"/>
      <c r="AF6019" s="25"/>
      <c r="AG6019" s="25"/>
      <c r="AH6019" s="25"/>
      <c r="AI6019" s="25"/>
      <c r="AJ6019" s="25"/>
      <c r="AK6019" s="25"/>
      <c r="AL6019" s="25"/>
      <c r="AM6019" s="25"/>
      <c r="AN6019" s="25"/>
      <c r="AO6019" s="25"/>
      <c r="AP6019" s="25"/>
      <c r="AQ6019" s="25"/>
      <c r="AR6019" s="25"/>
      <c r="AS6019" s="25"/>
    </row>
    <row r="6020" spans="1:45" s="10" customFormat="1" x14ac:dyDescent="0.25">
      <c r="A6020" s="30" t="s">
        <v>15081</v>
      </c>
      <c r="B6020" s="30" t="s">
        <v>4803</v>
      </c>
      <c r="C6020" s="30" t="s">
        <v>15742</v>
      </c>
      <c r="D6020" s="30" t="s">
        <v>15742</v>
      </c>
      <c r="E6020" s="30" t="s">
        <v>12014</v>
      </c>
      <c r="F6020" s="31">
        <v>1518.74</v>
      </c>
      <c r="G6020" s="32">
        <v>45557</v>
      </c>
      <c r="H6020" s="25"/>
      <c r="I6020" s="25"/>
      <c r="J6020" s="25"/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  <c r="AB6020" s="25"/>
      <c r="AC6020" s="25"/>
      <c r="AD6020" s="25"/>
      <c r="AE6020" s="25"/>
      <c r="AF6020" s="25"/>
      <c r="AG6020" s="25"/>
      <c r="AH6020" s="25"/>
      <c r="AI6020" s="25"/>
      <c r="AJ6020" s="25"/>
      <c r="AK6020" s="25"/>
      <c r="AL6020" s="25"/>
      <c r="AM6020" s="25"/>
      <c r="AN6020" s="25"/>
      <c r="AO6020" s="25"/>
      <c r="AP6020" s="25"/>
      <c r="AQ6020" s="25"/>
      <c r="AR6020" s="25"/>
      <c r="AS6020" s="25"/>
    </row>
    <row r="6021" spans="1:45" s="10" customFormat="1" x14ac:dyDescent="0.25">
      <c r="A6021" s="30" t="s">
        <v>15081</v>
      </c>
      <c r="B6021" s="30" t="s">
        <v>4193</v>
      </c>
      <c r="C6021" s="30" t="s">
        <v>15742</v>
      </c>
      <c r="D6021" s="30" t="s">
        <v>15742</v>
      </c>
      <c r="E6021" s="30" t="s">
        <v>12015</v>
      </c>
      <c r="F6021" s="31">
        <v>1516.37</v>
      </c>
      <c r="G6021" s="32">
        <v>45557</v>
      </c>
      <c r="H6021" s="25"/>
      <c r="I6021" s="25"/>
      <c r="J6021" s="25"/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  <c r="AB6021" s="25"/>
      <c r="AC6021" s="25"/>
      <c r="AD6021" s="25"/>
      <c r="AE6021" s="25"/>
      <c r="AF6021" s="25"/>
      <c r="AG6021" s="25"/>
      <c r="AH6021" s="25"/>
      <c r="AI6021" s="25"/>
      <c r="AJ6021" s="25"/>
      <c r="AK6021" s="25"/>
      <c r="AL6021" s="25"/>
      <c r="AM6021" s="25"/>
      <c r="AN6021" s="25"/>
      <c r="AO6021" s="25"/>
      <c r="AP6021" s="25"/>
      <c r="AQ6021" s="25"/>
      <c r="AR6021" s="25"/>
      <c r="AS6021" s="25"/>
    </row>
    <row r="6022" spans="1:45" s="10" customFormat="1" x14ac:dyDescent="0.25">
      <c r="A6022" s="30" t="s">
        <v>15082</v>
      </c>
      <c r="B6022" s="30" t="s">
        <v>4015</v>
      </c>
      <c r="C6022" s="30" t="s">
        <v>15742</v>
      </c>
      <c r="D6022" s="30" t="s">
        <v>15742</v>
      </c>
      <c r="E6022" s="30" t="s">
        <v>12016</v>
      </c>
      <c r="F6022" s="31">
        <v>1383</v>
      </c>
      <c r="G6022" s="32">
        <v>45495</v>
      </c>
      <c r="H6022" s="25"/>
      <c r="I6022" s="25"/>
      <c r="J6022" s="25"/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  <c r="AB6022" s="25"/>
      <c r="AC6022" s="25"/>
      <c r="AD6022" s="25"/>
      <c r="AE6022" s="25"/>
      <c r="AF6022" s="25"/>
      <c r="AG6022" s="25"/>
      <c r="AH6022" s="25"/>
      <c r="AI6022" s="25"/>
      <c r="AJ6022" s="25"/>
      <c r="AK6022" s="25"/>
      <c r="AL6022" s="25"/>
      <c r="AM6022" s="25"/>
      <c r="AN6022" s="25"/>
      <c r="AO6022" s="25"/>
      <c r="AP6022" s="25"/>
      <c r="AQ6022" s="25"/>
      <c r="AR6022" s="25"/>
      <c r="AS6022" s="25"/>
    </row>
    <row r="6023" spans="1:45" s="10" customFormat="1" x14ac:dyDescent="0.25">
      <c r="A6023" s="30" t="s">
        <v>15083</v>
      </c>
      <c r="B6023" s="30" t="s">
        <v>15083</v>
      </c>
      <c r="C6023" s="30" t="s">
        <v>15742</v>
      </c>
      <c r="D6023" s="30" t="s">
        <v>15742</v>
      </c>
      <c r="E6023" s="30" t="s">
        <v>12017</v>
      </c>
      <c r="F6023" s="31">
        <v>5821.91</v>
      </c>
      <c r="G6023" s="32">
        <v>45557</v>
      </c>
      <c r="H6023" s="25"/>
      <c r="I6023" s="25"/>
      <c r="J6023" s="25"/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  <c r="AB6023" s="25"/>
      <c r="AC6023" s="25"/>
      <c r="AD6023" s="25"/>
      <c r="AE6023" s="25"/>
      <c r="AF6023" s="25"/>
      <c r="AG6023" s="25"/>
      <c r="AH6023" s="25"/>
      <c r="AI6023" s="25"/>
      <c r="AJ6023" s="25"/>
      <c r="AK6023" s="25"/>
      <c r="AL6023" s="25"/>
      <c r="AM6023" s="25"/>
      <c r="AN6023" s="25"/>
      <c r="AO6023" s="25"/>
      <c r="AP6023" s="25"/>
      <c r="AQ6023" s="25"/>
      <c r="AR6023" s="25"/>
      <c r="AS6023" s="25"/>
    </row>
    <row r="6024" spans="1:45" s="10" customFormat="1" x14ac:dyDescent="0.25">
      <c r="A6024" s="30" t="s">
        <v>15084</v>
      </c>
      <c r="B6024" s="30" t="s">
        <v>4573</v>
      </c>
      <c r="C6024" s="30" t="s">
        <v>15742</v>
      </c>
      <c r="D6024" s="30" t="s">
        <v>15742</v>
      </c>
      <c r="E6024" s="30" t="s">
        <v>12018</v>
      </c>
      <c r="F6024" s="31">
        <v>3184.99</v>
      </c>
      <c r="G6024" s="32">
        <v>45538</v>
      </c>
      <c r="H6024" s="25"/>
      <c r="I6024" s="25"/>
      <c r="J6024" s="25"/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  <c r="AB6024" s="25"/>
      <c r="AC6024" s="25"/>
      <c r="AD6024" s="25"/>
      <c r="AE6024" s="25"/>
      <c r="AF6024" s="25"/>
      <c r="AG6024" s="25"/>
      <c r="AH6024" s="25"/>
      <c r="AI6024" s="25"/>
      <c r="AJ6024" s="25"/>
      <c r="AK6024" s="25"/>
      <c r="AL6024" s="25"/>
      <c r="AM6024" s="25"/>
      <c r="AN6024" s="25"/>
      <c r="AO6024" s="25"/>
      <c r="AP6024" s="25"/>
      <c r="AQ6024" s="25"/>
      <c r="AR6024" s="25"/>
      <c r="AS6024" s="25"/>
    </row>
    <row r="6025" spans="1:45" s="10" customFormat="1" x14ac:dyDescent="0.25">
      <c r="A6025" s="30" t="s">
        <v>15084</v>
      </c>
      <c r="B6025" s="30" t="s">
        <v>14379</v>
      </c>
      <c r="C6025" s="30" t="s">
        <v>15742</v>
      </c>
      <c r="D6025" s="30" t="s">
        <v>15742</v>
      </c>
      <c r="E6025" s="30" t="s">
        <v>12019</v>
      </c>
      <c r="F6025" s="31">
        <v>3633.36</v>
      </c>
      <c r="G6025" s="32">
        <v>45554</v>
      </c>
      <c r="H6025" s="25"/>
      <c r="I6025" s="25"/>
      <c r="J6025" s="25"/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  <c r="AB6025" s="25"/>
      <c r="AC6025" s="25"/>
      <c r="AD6025" s="25"/>
      <c r="AE6025" s="25"/>
      <c r="AF6025" s="25"/>
      <c r="AG6025" s="25"/>
      <c r="AH6025" s="25"/>
      <c r="AI6025" s="25"/>
      <c r="AJ6025" s="25"/>
      <c r="AK6025" s="25"/>
      <c r="AL6025" s="25"/>
      <c r="AM6025" s="25"/>
      <c r="AN6025" s="25"/>
      <c r="AO6025" s="25"/>
      <c r="AP6025" s="25"/>
      <c r="AQ6025" s="25"/>
      <c r="AR6025" s="25"/>
      <c r="AS6025" s="25"/>
    </row>
    <row r="6026" spans="1:45" s="10" customFormat="1" x14ac:dyDescent="0.25">
      <c r="A6026" s="30" t="s">
        <v>15084</v>
      </c>
      <c r="B6026" s="30" t="s">
        <v>15085</v>
      </c>
      <c r="C6026" s="30" t="s">
        <v>15742</v>
      </c>
      <c r="D6026" s="30" t="s">
        <v>15742</v>
      </c>
      <c r="E6026" s="30" t="s">
        <v>12020</v>
      </c>
      <c r="F6026" s="31">
        <v>5860</v>
      </c>
      <c r="G6026" s="32">
        <v>45557</v>
      </c>
      <c r="H6026" s="25"/>
      <c r="I6026" s="25"/>
      <c r="J6026" s="25"/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  <c r="AB6026" s="25"/>
      <c r="AC6026" s="25"/>
      <c r="AD6026" s="25"/>
      <c r="AE6026" s="25"/>
      <c r="AF6026" s="25"/>
      <c r="AG6026" s="25"/>
      <c r="AH6026" s="25"/>
      <c r="AI6026" s="25"/>
      <c r="AJ6026" s="25"/>
      <c r="AK6026" s="25"/>
      <c r="AL6026" s="25"/>
      <c r="AM6026" s="25"/>
      <c r="AN6026" s="25"/>
      <c r="AO6026" s="25"/>
      <c r="AP6026" s="25"/>
      <c r="AQ6026" s="25"/>
      <c r="AR6026" s="25"/>
      <c r="AS6026" s="25"/>
    </row>
    <row r="6027" spans="1:45" s="10" customFormat="1" x14ac:dyDescent="0.25">
      <c r="A6027" s="30" t="s">
        <v>15084</v>
      </c>
      <c r="B6027" s="30" t="s">
        <v>15085</v>
      </c>
      <c r="C6027" s="30" t="s">
        <v>15742</v>
      </c>
      <c r="D6027" s="30" t="s">
        <v>15742</v>
      </c>
      <c r="E6027" s="30" t="s">
        <v>12021</v>
      </c>
      <c r="F6027" s="31">
        <v>8964.31</v>
      </c>
      <c r="G6027" s="32">
        <v>45538</v>
      </c>
      <c r="H6027" s="25"/>
      <c r="I6027" s="25"/>
      <c r="J6027" s="25"/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  <c r="AB6027" s="25"/>
      <c r="AC6027" s="25"/>
      <c r="AD6027" s="25"/>
      <c r="AE6027" s="25"/>
      <c r="AF6027" s="25"/>
      <c r="AG6027" s="25"/>
      <c r="AH6027" s="25"/>
      <c r="AI6027" s="25"/>
      <c r="AJ6027" s="25"/>
      <c r="AK6027" s="25"/>
      <c r="AL6027" s="25"/>
      <c r="AM6027" s="25"/>
      <c r="AN6027" s="25"/>
      <c r="AO6027" s="25"/>
      <c r="AP6027" s="25"/>
      <c r="AQ6027" s="25"/>
      <c r="AR6027" s="25"/>
      <c r="AS6027" s="25"/>
    </row>
    <row r="6028" spans="1:45" s="10" customFormat="1" x14ac:dyDescent="0.25">
      <c r="A6028" s="30" t="s">
        <v>15084</v>
      </c>
      <c r="B6028" s="30" t="s">
        <v>15085</v>
      </c>
      <c r="C6028" s="30" t="s">
        <v>15742</v>
      </c>
      <c r="D6028" s="30" t="s">
        <v>15742</v>
      </c>
      <c r="E6028" s="30" t="s">
        <v>12022</v>
      </c>
      <c r="F6028" s="31">
        <v>8752.6299999999992</v>
      </c>
      <c r="G6028" s="32">
        <v>45538</v>
      </c>
      <c r="H6028" s="25"/>
      <c r="I6028" s="25"/>
      <c r="J6028" s="25"/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  <c r="AB6028" s="25"/>
      <c r="AC6028" s="25"/>
      <c r="AD6028" s="25"/>
      <c r="AE6028" s="25"/>
      <c r="AF6028" s="25"/>
      <c r="AG6028" s="25"/>
      <c r="AH6028" s="25"/>
      <c r="AI6028" s="25"/>
      <c r="AJ6028" s="25"/>
      <c r="AK6028" s="25"/>
      <c r="AL6028" s="25"/>
      <c r="AM6028" s="25"/>
      <c r="AN6028" s="25"/>
      <c r="AO6028" s="25"/>
      <c r="AP6028" s="25"/>
      <c r="AQ6028" s="25"/>
      <c r="AR6028" s="25"/>
      <c r="AS6028" s="25"/>
    </row>
    <row r="6029" spans="1:45" s="10" customFormat="1" x14ac:dyDescent="0.25">
      <c r="A6029" s="30" t="s">
        <v>15084</v>
      </c>
      <c r="B6029" s="30" t="s">
        <v>15086</v>
      </c>
      <c r="C6029" s="30" t="s">
        <v>15742</v>
      </c>
      <c r="D6029" s="30" t="s">
        <v>15742</v>
      </c>
      <c r="E6029" s="30" t="s">
        <v>12023</v>
      </c>
      <c r="F6029" s="31">
        <v>1566.77</v>
      </c>
      <c r="G6029" s="32">
        <v>45538</v>
      </c>
      <c r="H6029" s="25"/>
      <c r="I6029" s="25"/>
      <c r="J6029" s="25"/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  <c r="AB6029" s="25"/>
      <c r="AC6029" s="25"/>
      <c r="AD6029" s="25"/>
      <c r="AE6029" s="25"/>
      <c r="AF6029" s="25"/>
      <c r="AG6029" s="25"/>
      <c r="AH6029" s="25"/>
      <c r="AI6029" s="25"/>
      <c r="AJ6029" s="25"/>
      <c r="AK6029" s="25"/>
      <c r="AL6029" s="25"/>
      <c r="AM6029" s="25"/>
      <c r="AN6029" s="25"/>
      <c r="AO6029" s="25"/>
      <c r="AP6029" s="25"/>
      <c r="AQ6029" s="25"/>
      <c r="AR6029" s="25"/>
      <c r="AS6029" s="25"/>
    </row>
    <row r="6030" spans="1:45" s="10" customFormat="1" x14ac:dyDescent="0.25">
      <c r="A6030" s="30" t="s">
        <v>15084</v>
      </c>
      <c r="B6030" s="30" t="s">
        <v>15086</v>
      </c>
      <c r="C6030" s="30" t="s">
        <v>15742</v>
      </c>
      <c r="D6030" s="30" t="s">
        <v>15742</v>
      </c>
      <c r="E6030" s="30" t="s">
        <v>12024</v>
      </c>
      <c r="F6030" s="31">
        <v>1609.25</v>
      </c>
      <c r="G6030" s="32">
        <v>45557</v>
      </c>
      <c r="H6030" s="25"/>
      <c r="I6030" s="25"/>
      <c r="J6030" s="25"/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  <c r="AB6030" s="25"/>
      <c r="AC6030" s="25"/>
      <c r="AD6030" s="25"/>
      <c r="AE6030" s="25"/>
      <c r="AF6030" s="25"/>
      <c r="AG6030" s="25"/>
      <c r="AH6030" s="25"/>
      <c r="AI6030" s="25"/>
      <c r="AJ6030" s="25"/>
      <c r="AK6030" s="25"/>
      <c r="AL6030" s="25"/>
      <c r="AM6030" s="25"/>
      <c r="AN6030" s="25"/>
      <c r="AO6030" s="25"/>
      <c r="AP6030" s="25"/>
      <c r="AQ6030" s="25"/>
      <c r="AR6030" s="25"/>
      <c r="AS6030" s="25"/>
    </row>
    <row r="6031" spans="1:45" s="10" customFormat="1" x14ac:dyDescent="0.25">
      <c r="A6031" s="30" t="s">
        <v>4325</v>
      </c>
      <c r="B6031" s="30" t="s">
        <v>4327</v>
      </c>
      <c r="C6031" s="30" t="s">
        <v>15742</v>
      </c>
      <c r="D6031" s="30" t="s">
        <v>15742</v>
      </c>
      <c r="E6031" s="30" t="s">
        <v>12025</v>
      </c>
      <c r="F6031" s="31">
        <v>2057.6999999999998</v>
      </c>
      <c r="G6031" s="32">
        <v>45526</v>
      </c>
      <c r="H6031" s="25"/>
      <c r="I6031" s="25"/>
      <c r="J6031" s="25"/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  <c r="AB6031" s="25"/>
      <c r="AC6031" s="25"/>
      <c r="AD6031" s="25"/>
      <c r="AE6031" s="25"/>
      <c r="AF6031" s="25"/>
      <c r="AG6031" s="25"/>
      <c r="AH6031" s="25"/>
      <c r="AI6031" s="25"/>
      <c r="AJ6031" s="25"/>
      <c r="AK6031" s="25"/>
      <c r="AL6031" s="25"/>
      <c r="AM6031" s="25"/>
      <c r="AN6031" s="25"/>
      <c r="AO6031" s="25"/>
      <c r="AP6031" s="25"/>
      <c r="AQ6031" s="25"/>
      <c r="AR6031" s="25"/>
      <c r="AS6031" s="25"/>
    </row>
    <row r="6032" spans="1:45" s="10" customFormat="1" x14ac:dyDescent="0.25">
      <c r="A6032" s="30" t="s">
        <v>4325</v>
      </c>
      <c r="B6032" s="30" t="s">
        <v>4327</v>
      </c>
      <c r="C6032" s="30" t="s">
        <v>15742</v>
      </c>
      <c r="D6032" s="30" t="s">
        <v>15742</v>
      </c>
      <c r="E6032" s="30" t="s">
        <v>12026</v>
      </c>
      <c r="F6032" s="31">
        <v>2541.75</v>
      </c>
      <c r="G6032" s="32">
        <v>45538</v>
      </c>
      <c r="H6032" s="25"/>
      <c r="I6032" s="25"/>
      <c r="J6032" s="25"/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  <c r="AB6032" s="25"/>
      <c r="AC6032" s="25"/>
      <c r="AD6032" s="25"/>
      <c r="AE6032" s="25"/>
      <c r="AF6032" s="25"/>
      <c r="AG6032" s="25"/>
      <c r="AH6032" s="25"/>
      <c r="AI6032" s="25"/>
      <c r="AJ6032" s="25"/>
      <c r="AK6032" s="25"/>
      <c r="AL6032" s="25"/>
      <c r="AM6032" s="25"/>
      <c r="AN6032" s="25"/>
      <c r="AO6032" s="25"/>
      <c r="AP6032" s="25"/>
      <c r="AQ6032" s="25"/>
      <c r="AR6032" s="25"/>
      <c r="AS6032" s="25"/>
    </row>
    <row r="6033" spans="1:45" s="10" customFormat="1" x14ac:dyDescent="0.25">
      <c r="A6033" s="30" t="s">
        <v>4325</v>
      </c>
      <c r="B6033" s="30" t="s">
        <v>4327</v>
      </c>
      <c r="C6033" s="30" t="s">
        <v>15742</v>
      </c>
      <c r="D6033" s="30" t="s">
        <v>15742</v>
      </c>
      <c r="E6033" s="30" t="s">
        <v>12027</v>
      </c>
      <c r="F6033" s="31">
        <v>1230.6600000000001</v>
      </c>
      <c r="G6033" s="32">
        <v>45538</v>
      </c>
      <c r="H6033" s="25"/>
      <c r="I6033" s="25"/>
      <c r="J6033" s="25"/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  <c r="AB6033" s="25"/>
      <c r="AC6033" s="25"/>
      <c r="AD6033" s="25"/>
      <c r="AE6033" s="25"/>
      <c r="AF6033" s="25"/>
      <c r="AG6033" s="25"/>
      <c r="AH6033" s="25"/>
      <c r="AI6033" s="25"/>
      <c r="AJ6033" s="25"/>
      <c r="AK6033" s="25"/>
      <c r="AL6033" s="25"/>
      <c r="AM6033" s="25"/>
      <c r="AN6033" s="25"/>
      <c r="AO6033" s="25"/>
      <c r="AP6033" s="25"/>
      <c r="AQ6033" s="25"/>
      <c r="AR6033" s="25"/>
      <c r="AS6033" s="25"/>
    </row>
    <row r="6034" spans="1:45" s="10" customFormat="1" x14ac:dyDescent="0.25">
      <c r="A6034" s="30" t="s">
        <v>4325</v>
      </c>
      <c r="B6034" s="30" t="s">
        <v>4169</v>
      </c>
      <c r="C6034" s="30" t="s">
        <v>15742</v>
      </c>
      <c r="D6034" s="30" t="s">
        <v>15742</v>
      </c>
      <c r="E6034" s="30" t="s">
        <v>1971</v>
      </c>
      <c r="F6034" s="31">
        <v>2519.88</v>
      </c>
      <c r="G6034" s="32">
        <v>45526</v>
      </c>
      <c r="H6034" s="25"/>
      <c r="I6034" s="25"/>
      <c r="J6034" s="25"/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  <c r="AB6034" s="25"/>
      <c r="AC6034" s="25"/>
      <c r="AD6034" s="25"/>
      <c r="AE6034" s="25"/>
      <c r="AF6034" s="25"/>
      <c r="AG6034" s="25"/>
      <c r="AH6034" s="25"/>
      <c r="AI6034" s="25"/>
      <c r="AJ6034" s="25"/>
      <c r="AK6034" s="25"/>
      <c r="AL6034" s="25"/>
      <c r="AM6034" s="25"/>
      <c r="AN6034" s="25"/>
      <c r="AO6034" s="25"/>
      <c r="AP6034" s="25"/>
      <c r="AQ6034" s="25"/>
      <c r="AR6034" s="25"/>
      <c r="AS6034" s="25"/>
    </row>
    <row r="6035" spans="1:45" s="10" customFormat="1" x14ac:dyDescent="0.25">
      <c r="A6035" s="30" t="s">
        <v>4325</v>
      </c>
      <c r="B6035" s="30" t="s">
        <v>4169</v>
      </c>
      <c r="C6035" s="30" t="s">
        <v>15742</v>
      </c>
      <c r="D6035" s="30" t="s">
        <v>15742</v>
      </c>
      <c r="E6035" s="30" t="s">
        <v>12028</v>
      </c>
      <c r="F6035" s="31">
        <v>3715.08</v>
      </c>
      <c r="G6035" s="32">
        <v>45538</v>
      </c>
      <c r="H6035" s="25"/>
      <c r="I6035" s="25"/>
      <c r="J6035" s="25"/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  <c r="AB6035" s="25"/>
      <c r="AC6035" s="25"/>
      <c r="AD6035" s="25"/>
      <c r="AE6035" s="25"/>
      <c r="AF6035" s="25"/>
      <c r="AG6035" s="25"/>
      <c r="AH6035" s="25"/>
      <c r="AI6035" s="25"/>
      <c r="AJ6035" s="25"/>
      <c r="AK6035" s="25"/>
      <c r="AL6035" s="25"/>
      <c r="AM6035" s="25"/>
      <c r="AN6035" s="25"/>
      <c r="AO6035" s="25"/>
      <c r="AP6035" s="25"/>
      <c r="AQ6035" s="25"/>
      <c r="AR6035" s="25"/>
      <c r="AS6035" s="25"/>
    </row>
    <row r="6036" spans="1:45" s="10" customFormat="1" x14ac:dyDescent="0.25">
      <c r="A6036" s="30" t="s">
        <v>4325</v>
      </c>
      <c r="B6036" s="30" t="s">
        <v>4169</v>
      </c>
      <c r="C6036" s="30" t="s">
        <v>15742</v>
      </c>
      <c r="D6036" s="30" t="s">
        <v>15742</v>
      </c>
      <c r="E6036" s="30" t="s">
        <v>12029</v>
      </c>
      <c r="F6036" s="31">
        <v>3420.9</v>
      </c>
      <c r="G6036" s="32">
        <v>45538</v>
      </c>
      <c r="H6036" s="25"/>
      <c r="I6036" s="25"/>
      <c r="J6036" s="25"/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  <c r="AB6036" s="25"/>
      <c r="AC6036" s="25"/>
      <c r="AD6036" s="25"/>
      <c r="AE6036" s="25"/>
      <c r="AF6036" s="25"/>
      <c r="AG6036" s="25"/>
      <c r="AH6036" s="25"/>
      <c r="AI6036" s="25"/>
      <c r="AJ6036" s="25"/>
      <c r="AK6036" s="25"/>
      <c r="AL6036" s="25"/>
      <c r="AM6036" s="25"/>
      <c r="AN6036" s="25"/>
      <c r="AO6036" s="25"/>
      <c r="AP6036" s="25"/>
      <c r="AQ6036" s="25"/>
      <c r="AR6036" s="25"/>
      <c r="AS6036" s="25"/>
    </row>
    <row r="6037" spans="1:45" s="10" customFormat="1" x14ac:dyDescent="0.25">
      <c r="A6037" s="30" t="s">
        <v>4325</v>
      </c>
      <c r="B6037" s="30" t="s">
        <v>15087</v>
      </c>
      <c r="C6037" s="30" t="s">
        <v>15742</v>
      </c>
      <c r="D6037" s="30" t="s">
        <v>15742</v>
      </c>
      <c r="E6037" s="30" t="s">
        <v>12030</v>
      </c>
      <c r="F6037" s="31">
        <v>3944.06</v>
      </c>
      <c r="G6037" s="32">
        <v>45526</v>
      </c>
      <c r="H6037" s="25"/>
      <c r="I6037" s="25"/>
      <c r="J6037" s="25"/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  <c r="AB6037" s="25"/>
      <c r="AC6037" s="25"/>
      <c r="AD6037" s="25"/>
      <c r="AE6037" s="25"/>
      <c r="AF6037" s="25"/>
      <c r="AG6037" s="25"/>
      <c r="AH6037" s="25"/>
      <c r="AI6037" s="25"/>
      <c r="AJ6037" s="25"/>
      <c r="AK6037" s="25"/>
      <c r="AL6037" s="25"/>
      <c r="AM6037" s="25"/>
      <c r="AN6037" s="25"/>
      <c r="AO6037" s="25"/>
      <c r="AP6037" s="25"/>
      <c r="AQ6037" s="25"/>
      <c r="AR6037" s="25"/>
      <c r="AS6037" s="25"/>
    </row>
    <row r="6038" spans="1:45" s="10" customFormat="1" x14ac:dyDescent="0.25">
      <c r="A6038" s="30" t="s">
        <v>4325</v>
      </c>
      <c r="B6038" s="30" t="s">
        <v>15088</v>
      </c>
      <c r="C6038" s="30" t="s">
        <v>15742</v>
      </c>
      <c r="D6038" s="30" t="s">
        <v>15742</v>
      </c>
      <c r="E6038" s="30" t="s">
        <v>12031</v>
      </c>
      <c r="F6038" s="31">
        <v>3336.9</v>
      </c>
      <c r="G6038" s="32">
        <v>45557</v>
      </c>
      <c r="H6038" s="25"/>
      <c r="I6038" s="25"/>
      <c r="J6038" s="25"/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  <c r="AB6038" s="25"/>
      <c r="AC6038" s="25"/>
      <c r="AD6038" s="25"/>
      <c r="AE6038" s="25"/>
      <c r="AF6038" s="25"/>
      <c r="AG6038" s="25"/>
      <c r="AH6038" s="25"/>
      <c r="AI6038" s="25"/>
      <c r="AJ6038" s="25"/>
      <c r="AK6038" s="25"/>
      <c r="AL6038" s="25"/>
      <c r="AM6038" s="25"/>
      <c r="AN6038" s="25"/>
      <c r="AO6038" s="25"/>
      <c r="AP6038" s="25"/>
      <c r="AQ6038" s="25"/>
      <c r="AR6038" s="25"/>
      <c r="AS6038" s="25"/>
    </row>
    <row r="6039" spans="1:45" s="10" customFormat="1" x14ac:dyDescent="0.25">
      <c r="A6039" s="30" t="s">
        <v>4325</v>
      </c>
      <c r="B6039" s="30" t="s">
        <v>4093</v>
      </c>
      <c r="C6039" s="30" t="s">
        <v>15742</v>
      </c>
      <c r="D6039" s="30" t="s">
        <v>15742</v>
      </c>
      <c r="E6039" s="30" t="s">
        <v>12032</v>
      </c>
      <c r="F6039" s="31">
        <v>2560.86</v>
      </c>
      <c r="G6039" s="32">
        <v>45557</v>
      </c>
      <c r="H6039" s="25"/>
      <c r="I6039" s="25"/>
      <c r="J6039" s="25"/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  <c r="AB6039" s="25"/>
      <c r="AC6039" s="25"/>
      <c r="AD6039" s="25"/>
      <c r="AE6039" s="25"/>
      <c r="AF6039" s="25"/>
      <c r="AG6039" s="25"/>
      <c r="AH6039" s="25"/>
      <c r="AI6039" s="25"/>
      <c r="AJ6039" s="25"/>
      <c r="AK6039" s="25"/>
      <c r="AL6039" s="25"/>
      <c r="AM6039" s="25"/>
      <c r="AN6039" s="25"/>
      <c r="AO6039" s="25"/>
      <c r="AP6039" s="25"/>
      <c r="AQ6039" s="25"/>
      <c r="AR6039" s="25"/>
      <c r="AS6039" s="25"/>
    </row>
    <row r="6040" spans="1:45" s="10" customFormat="1" x14ac:dyDescent="0.25">
      <c r="A6040" s="30" t="s">
        <v>4325</v>
      </c>
      <c r="B6040" s="30" t="s">
        <v>4093</v>
      </c>
      <c r="C6040" s="30" t="s">
        <v>15742</v>
      </c>
      <c r="D6040" s="30" t="s">
        <v>15742</v>
      </c>
      <c r="E6040" s="30" t="s">
        <v>12033</v>
      </c>
      <c r="F6040" s="31">
        <v>9183.1200000000008</v>
      </c>
      <c r="G6040" s="32">
        <v>45557</v>
      </c>
      <c r="H6040" s="25"/>
      <c r="I6040" s="25"/>
      <c r="J6040" s="25"/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  <c r="AB6040" s="25"/>
      <c r="AC6040" s="25"/>
      <c r="AD6040" s="25"/>
      <c r="AE6040" s="25"/>
      <c r="AF6040" s="25"/>
      <c r="AG6040" s="25"/>
      <c r="AH6040" s="25"/>
      <c r="AI6040" s="25"/>
      <c r="AJ6040" s="25"/>
      <c r="AK6040" s="25"/>
      <c r="AL6040" s="25"/>
      <c r="AM6040" s="25"/>
      <c r="AN6040" s="25"/>
      <c r="AO6040" s="25"/>
      <c r="AP6040" s="25"/>
      <c r="AQ6040" s="25"/>
      <c r="AR6040" s="25"/>
      <c r="AS6040" s="25"/>
    </row>
    <row r="6041" spans="1:45" s="10" customFormat="1" x14ac:dyDescent="0.25">
      <c r="A6041" s="30" t="s">
        <v>4325</v>
      </c>
      <c r="B6041" s="30" t="s">
        <v>4199</v>
      </c>
      <c r="C6041" s="30" t="s">
        <v>15742</v>
      </c>
      <c r="D6041" s="30" t="s">
        <v>15742</v>
      </c>
      <c r="E6041" s="30" t="s">
        <v>12034</v>
      </c>
      <c r="F6041" s="31">
        <v>4141.54</v>
      </c>
      <c r="G6041" s="32">
        <v>45526</v>
      </c>
      <c r="H6041" s="25"/>
      <c r="I6041" s="25"/>
      <c r="J6041" s="25"/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  <c r="AB6041" s="25"/>
      <c r="AC6041" s="25"/>
      <c r="AD6041" s="25"/>
      <c r="AE6041" s="25"/>
      <c r="AF6041" s="25"/>
      <c r="AG6041" s="25"/>
      <c r="AH6041" s="25"/>
      <c r="AI6041" s="25"/>
      <c r="AJ6041" s="25"/>
      <c r="AK6041" s="25"/>
      <c r="AL6041" s="25"/>
      <c r="AM6041" s="25"/>
      <c r="AN6041" s="25"/>
      <c r="AO6041" s="25"/>
      <c r="AP6041" s="25"/>
      <c r="AQ6041" s="25"/>
      <c r="AR6041" s="25"/>
      <c r="AS6041" s="25"/>
    </row>
    <row r="6042" spans="1:45" s="10" customFormat="1" x14ac:dyDescent="0.25">
      <c r="A6042" s="30" t="s">
        <v>4325</v>
      </c>
      <c r="B6042" s="30" t="s">
        <v>4017</v>
      </c>
      <c r="C6042" s="30" t="s">
        <v>15742</v>
      </c>
      <c r="D6042" s="30" t="s">
        <v>15742</v>
      </c>
      <c r="E6042" s="30" t="s">
        <v>12035</v>
      </c>
      <c r="F6042" s="31">
        <v>4042.2</v>
      </c>
      <c r="G6042" s="32">
        <v>45557</v>
      </c>
      <c r="H6042" s="25"/>
      <c r="I6042" s="25"/>
      <c r="J6042" s="25"/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  <c r="AB6042" s="25"/>
      <c r="AC6042" s="25"/>
      <c r="AD6042" s="25"/>
      <c r="AE6042" s="25"/>
      <c r="AF6042" s="25"/>
      <c r="AG6042" s="25"/>
      <c r="AH6042" s="25"/>
      <c r="AI6042" s="25"/>
      <c r="AJ6042" s="25"/>
      <c r="AK6042" s="25"/>
      <c r="AL6042" s="25"/>
      <c r="AM6042" s="25"/>
      <c r="AN6042" s="25"/>
      <c r="AO6042" s="25"/>
      <c r="AP6042" s="25"/>
      <c r="AQ6042" s="25"/>
      <c r="AR6042" s="25"/>
      <c r="AS6042" s="25"/>
    </row>
    <row r="6043" spans="1:45" s="10" customFormat="1" x14ac:dyDescent="0.25">
      <c r="A6043" s="30" t="s">
        <v>4325</v>
      </c>
      <c r="B6043" s="30" t="s">
        <v>4017</v>
      </c>
      <c r="C6043" s="30" t="s">
        <v>15742</v>
      </c>
      <c r="D6043" s="30" t="s">
        <v>15742</v>
      </c>
      <c r="E6043" s="30" t="s">
        <v>12036</v>
      </c>
      <c r="F6043" s="31">
        <v>2548.48</v>
      </c>
      <c r="G6043" s="32">
        <v>45557</v>
      </c>
      <c r="H6043" s="25"/>
      <c r="I6043" s="25"/>
      <c r="J6043" s="25"/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  <c r="AB6043" s="25"/>
      <c r="AC6043" s="25"/>
      <c r="AD6043" s="25"/>
      <c r="AE6043" s="25"/>
      <c r="AF6043" s="25"/>
      <c r="AG6043" s="25"/>
      <c r="AH6043" s="25"/>
      <c r="AI6043" s="25"/>
      <c r="AJ6043" s="25"/>
      <c r="AK6043" s="25"/>
      <c r="AL6043" s="25"/>
      <c r="AM6043" s="25"/>
      <c r="AN6043" s="25"/>
      <c r="AO6043" s="25"/>
      <c r="AP6043" s="25"/>
      <c r="AQ6043" s="25"/>
      <c r="AR6043" s="25"/>
      <c r="AS6043" s="25"/>
    </row>
    <row r="6044" spans="1:45" s="10" customFormat="1" x14ac:dyDescent="0.25">
      <c r="A6044" s="30" t="s">
        <v>4325</v>
      </c>
      <c r="B6044" s="30" t="s">
        <v>15089</v>
      </c>
      <c r="C6044" s="30" t="s">
        <v>15742</v>
      </c>
      <c r="D6044" s="30" t="s">
        <v>15742</v>
      </c>
      <c r="E6044" s="30" t="s">
        <v>12037</v>
      </c>
      <c r="F6044" s="31">
        <v>5137.8599999999997</v>
      </c>
      <c r="G6044" s="32">
        <v>45557</v>
      </c>
      <c r="H6044" s="25"/>
      <c r="I6044" s="25"/>
      <c r="J6044" s="25"/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  <c r="AB6044" s="25"/>
      <c r="AC6044" s="25"/>
      <c r="AD6044" s="25"/>
      <c r="AE6044" s="25"/>
      <c r="AF6044" s="25"/>
      <c r="AG6044" s="25"/>
      <c r="AH6044" s="25"/>
      <c r="AI6044" s="25"/>
      <c r="AJ6044" s="25"/>
      <c r="AK6044" s="25"/>
      <c r="AL6044" s="25"/>
      <c r="AM6044" s="25"/>
      <c r="AN6044" s="25"/>
      <c r="AO6044" s="25"/>
      <c r="AP6044" s="25"/>
      <c r="AQ6044" s="25"/>
      <c r="AR6044" s="25"/>
      <c r="AS6044" s="25"/>
    </row>
    <row r="6045" spans="1:45" s="10" customFormat="1" x14ac:dyDescent="0.25">
      <c r="A6045" s="30" t="s">
        <v>4325</v>
      </c>
      <c r="B6045" s="30" t="s">
        <v>15089</v>
      </c>
      <c r="C6045" s="30" t="s">
        <v>15742</v>
      </c>
      <c r="D6045" s="30" t="s">
        <v>15742</v>
      </c>
      <c r="E6045" s="30" t="s">
        <v>12038</v>
      </c>
      <c r="F6045" s="31">
        <v>2051.16</v>
      </c>
      <c r="G6045" s="32">
        <v>45557</v>
      </c>
      <c r="H6045" s="25"/>
      <c r="I6045" s="25"/>
      <c r="J6045" s="25"/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  <c r="AB6045" s="25"/>
      <c r="AC6045" s="25"/>
      <c r="AD6045" s="25"/>
      <c r="AE6045" s="25"/>
      <c r="AF6045" s="25"/>
      <c r="AG6045" s="25"/>
      <c r="AH6045" s="25"/>
      <c r="AI6045" s="25"/>
      <c r="AJ6045" s="25"/>
      <c r="AK6045" s="25"/>
      <c r="AL6045" s="25"/>
      <c r="AM6045" s="25"/>
      <c r="AN6045" s="25"/>
      <c r="AO6045" s="25"/>
      <c r="AP6045" s="25"/>
      <c r="AQ6045" s="25"/>
      <c r="AR6045" s="25"/>
      <c r="AS6045" s="25"/>
    </row>
    <row r="6046" spans="1:45" s="10" customFormat="1" x14ac:dyDescent="0.25">
      <c r="A6046" s="30" t="s">
        <v>4325</v>
      </c>
      <c r="B6046" s="30" t="s">
        <v>4328</v>
      </c>
      <c r="C6046" s="30" t="s">
        <v>15742</v>
      </c>
      <c r="D6046" s="30" t="s">
        <v>15742</v>
      </c>
      <c r="E6046" s="30" t="s">
        <v>12039</v>
      </c>
      <c r="F6046" s="31">
        <v>3085.8</v>
      </c>
      <c r="G6046" s="32">
        <v>45557</v>
      </c>
      <c r="H6046" s="25"/>
      <c r="I6046" s="25"/>
      <c r="J6046" s="25"/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  <c r="AB6046" s="25"/>
      <c r="AC6046" s="25"/>
      <c r="AD6046" s="25"/>
      <c r="AE6046" s="25"/>
      <c r="AF6046" s="25"/>
      <c r="AG6046" s="25"/>
      <c r="AH6046" s="25"/>
      <c r="AI6046" s="25"/>
      <c r="AJ6046" s="25"/>
      <c r="AK6046" s="25"/>
      <c r="AL6046" s="25"/>
      <c r="AM6046" s="25"/>
      <c r="AN6046" s="25"/>
      <c r="AO6046" s="25"/>
      <c r="AP6046" s="25"/>
      <c r="AQ6046" s="25"/>
      <c r="AR6046" s="25"/>
      <c r="AS6046" s="25"/>
    </row>
    <row r="6047" spans="1:45" s="10" customFormat="1" x14ac:dyDescent="0.25">
      <c r="A6047" s="30" t="s">
        <v>4325</v>
      </c>
      <c r="B6047" s="30" t="s">
        <v>4517</v>
      </c>
      <c r="C6047" s="30" t="s">
        <v>15742</v>
      </c>
      <c r="D6047" s="30" t="s">
        <v>15742</v>
      </c>
      <c r="E6047" s="30" t="s">
        <v>12040</v>
      </c>
      <c r="F6047" s="31">
        <v>21348.78</v>
      </c>
      <c r="G6047" s="32">
        <v>45557</v>
      </c>
      <c r="H6047" s="25"/>
      <c r="I6047" s="25"/>
      <c r="J6047" s="25"/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  <c r="AB6047" s="25"/>
      <c r="AC6047" s="25"/>
      <c r="AD6047" s="25"/>
      <c r="AE6047" s="25"/>
      <c r="AF6047" s="25"/>
      <c r="AG6047" s="25"/>
      <c r="AH6047" s="25"/>
      <c r="AI6047" s="25"/>
      <c r="AJ6047" s="25"/>
      <c r="AK6047" s="25"/>
      <c r="AL6047" s="25"/>
      <c r="AM6047" s="25"/>
      <c r="AN6047" s="25"/>
      <c r="AO6047" s="25"/>
      <c r="AP6047" s="25"/>
      <c r="AQ6047" s="25"/>
      <c r="AR6047" s="25"/>
      <c r="AS6047" s="25"/>
    </row>
    <row r="6048" spans="1:45" s="10" customFormat="1" x14ac:dyDescent="0.25">
      <c r="A6048" s="30" t="s">
        <v>4325</v>
      </c>
      <c r="B6048" s="30" t="s">
        <v>4517</v>
      </c>
      <c r="C6048" s="30" t="s">
        <v>15742</v>
      </c>
      <c r="D6048" s="30" t="s">
        <v>15742</v>
      </c>
      <c r="E6048" s="30" t="s">
        <v>12041</v>
      </c>
      <c r="F6048" s="31">
        <v>5065.4399999999996</v>
      </c>
      <c r="G6048" s="32">
        <v>45557</v>
      </c>
      <c r="H6048" s="25"/>
      <c r="I6048" s="25"/>
      <c r="J6048" s="25"/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  <c r="AB6048" s="25"/>
      <c r="AC6048" s="25"/>
      <c r="AD6048" s="25"/>
      <c r="AE6048" s="25"/>
      <c r="AF6048" s="25"/>
      <c r="AG6048" s="25"/>
      <c r="AH6048" s="25"/>
      <c r="AI6048" s="25"/>
      <c r="AJ6048" s="25"/>
      <c r="AK6048" s="25"/>
      <c r="AL6048" s="25"/>
      <c r="AM6048" s="25"/>
      <c r="AN6048" s="25"/>
      <c r="AO6048" s="25"/>
      <c r="AP6048" s="25"/>
      <c r="AQ6048" s="25"/>
      <c r="AR6048" s="25"/>
      <c r="AS6048" s="25"/>
    </row>
    <row r="6049" spans="1:45" s="10" customFormat="1" x14ac:dyDescent="0.25">
      <c r="A6049" s="30" t="s">
        <v>4325</v>
      </c>
      <c r="B6049" s="30" t="s">
        <v>4517</v>
      </c>
      <c r="C6049" s="30" t="s">
        <v>15742</v>
      </c>
      <c r="D6049" s="30" t="s">
        <v>15742</v>
      </c>
      <c r="E6049" s="30" t="s">
        <v>12042</v>
      </c>
      <c r="F6049" s="31">
        <v>6639.24</v>
      </c>
      <c r="G6049" s="32">
        <v>45557</v>
      </c>
      <c r="H6049" s="25"/>
      <c r="I6049" s="25"/>
      <c r="J6049" s="25"/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  <c r="AB6049" s="25"/>
      <c r="AC6049" s="25"/>
      <c r="AD6049" s="25"/>
      <c r="AE6049" s="25"/>
      <c r="AF6049" s="25"/>
      <c r="AG6049" s="25"/>
      <c r="AH6049" s="25"/>
      <c r="AI6049" s="25"/>
      <c r="AJ6049" s="25"/>
      <c r="AK6049" s="25"/>
      <c r="AL6049" s="25"/>
      <c r="AM6049" s="25"/>
      <c r="AN6049" s="25"/>
      <c r="AO6049" s="25"/>
      <c r="AP6049" s="25"/>
      <c r="AQ6049" s="25"/>
      <c r="AR6049" s="25"/>
      <c r="AS6049" s="25"/>
    </row>
    <row r="6050" spans="1:45" s="10" customFormat="1" x14ac:dyDescent="0.25">
      <c r="A6050" s="30" t="s">
        <v>4325</v>
      </c>
      <c r="B6050" s="30" t="s">
        <v>4329</v>
      </c>
      <c r="C6050" s="30" t="s">
        <v>15742</v>
      </c>
      <c r="D6050" s="30" t="s">
        <v>15742</v>
      </c>
      <c r="E6050" s="30" t="s">
        <v>12043</v>
      </c>
      <c r="F6050" s="31">
        <v>2023.98</v>
      </c>
      <c r="G6050" s="32">
        <v>45538</v>
      </c>
      <c r="H6050" s="25"/>
      <c r="I6050" s="25"/>
      <c r="J6050" s="25"/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  <c r="AB6050" s="25"/>
      <c r="AC6050" s="25"/>
      <c r="AD6050" s="25"/>
      <c r="AE6050" s="25"/>
      <c r="AF6050" s="25"/>
      <c r="AG6050" s="25"/>
      <c r="AH6050" s="25"/>
      <c r="AI6050" s="25"/>
      <c r="AJ6050" s="25"/>
      <c r="AK6050" s="25"/>
      <c r="AL6050" s="25"/>
      <c r="AM6050" s="25"/>
      <c r="AN6050" s="25"/>
      <c r="AO6050" s="25"/>
      <c r="AP6050" s="25"/>
      <c r="AQ6050" s="25"/>
      <c r="AR6050" s="25"/>
      <c r="AS6050" s="25"/>
    </row>
    <row r="6051" spans="1:45" s="10" customFormat="1" x14ac:dyDescent="0.25">
      <c r="A6051" s="30" t="s">
        <v>4325</v>
      </c>
      <c r="B6051" s="30" t="s">
        <v>4330</v>
      </c>
      <c r="C6051" s="30" t="s">
        <v>15742</v>
      </c>
      <c r="D6051" s="30" t="s">
        <v>15742</v>
      </c>
      <c r="E6051" s="30" t="s">
        <v>1974</v>
      </c>
      <c r="F6051" s="31">
        <v>2084.71</v>
      </c>
      <c r="G6051" s="32">
        <v>45557</v>
      </c>
      <c r="H6051" s="25"/>
      <c r="I6051" s="25"/>
      <c r="J6051" s="25"/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  <c r="AB6051" s="25"/>
      <c r="AC6051" s="25"/>
      <c r="AD6051" s="25"/>
      <c r="AE6051" s="25"/>
      <c r="AF6051" s="25"/>
      <c r="AG6051" s="25"/>
      <c r="AH6051" s="25"/>
      <c r="AI6051" s="25"/>
      <c r="AJ6051" s="25"/>
      <c r="AK6051" s="25"/>
      <c r="AL6051" s="25"/>
      <c r="AM6051" s="25"/>
      <c r="AN6051" s="25"/>
      <c r="AO6051" s="25"/>
      <c r="AP6051" s="25"/>
      <c r="AQ6051" s="25"/>
      <c r="AR6051" s="25"/>
      <c r="AS6051" s="25"/>
    </row>
    <row r="6052" spans="1:45" s="10" customFormat="1" x14ac:dyDescent="0.25">
      <c r="A6052" s="30" t="s">
        <v>4325</v>
      </c>
      <c r="B6052" s="30" t="s">
        <v>4330</v>
      </c>
      <c r="C6052" s="30" t="s">
        <v>15742</v>
      </c>
      <c r="D6052" s="30" t="s">
        <v>15742</v>
      </c>
      <c r="E6052" s="30" t="s">
        <v>12044</v>
      </c>
      <c r="F6052" s="31">
        <v>1831.88</v>
      </c>
      <c r="G6052" s="32">
        <v>45526</v>
      </c>
      <c r="H6052" s="25"/>
      <c r="I6052" s="25"/>
      <c r="J6052" s="25"/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  <c r="AB6052" s="25"/>
      <c r="AC6052" s="25"/>
      <c r="AD6052" s="25"/>
      <c r="AE6052" s="25"/>
      <c r="AF6052" s="25"/>
      <c r="AG6052" s="25"/>
      <c r="AH6052" s="25"/>
      <c r="AI6052" s="25"/>
      <c r="AJ6052" s="25"/>
      <c r="AK6052" s="25"/>
      <c r="AL6052" s="25"/>
      <c r="AM6052" s="25"/>
      <c r="AN6052" s="25"/>
      <c r="AO6052" s="25"/>
      <c r="AP6052" s="25"/>
      <c r="AQ6052" s="25"/>
      <c r="AR6052" s="25"/>
      <c r="AS6052" s="25"/>
    </row>
    <row r="6053" spans="1:45" s="10" customFormat="1" x14ac:dyDescent="0.25">
      <c r="A6053" s="30" t="s">
        <v>4325</v>
      </c>
      <c r="B6053" s="30" t="s">
        <v>4330</v>
      </c>
      <c r="C6053" s="30" t="s">
        <v>15742</v>
      </c>
      <c r="D6053" s="30" t="s">
        <v>15742</v>
      </c>
      <c r="E6053" s="30" t="s">
        <v>12045</v>
      </c>
      <c r="F6053" s="31">
        <v>2485.1999999999998</v>
      </c>
      <c r="G6053" s="32">
        <v>45526</v>
      </c>
      <c r="H6053" s="25"/>
      <c r="I6053" s="25"/>
      <c r="J6053" s="25"/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  <c r="AB6053" s="25"/>
      <c r="AC6053" s="25"/>
      <c r="AD6053" s="25"/>
      <c r="AE6053" s="25"/>
      <c r="AF6053" s="25"/>
      <c r="AG6053" s="25"/>
      <c r="AH6053" s="25"/>
      <c r="AI6053" s="25"/>
      <c r="AJ6053" s="25"/>
      <c r="AK6053" s="25"/>
      <c r="AL6053" s="25"/>
      <c r="AM6053" s="25"/>
      <c r="AN6053" s="25"/>
      <c r="AO6053" s="25"/>
      <c r="AP6053" s="25"/>
      <c r="AQ6053" s="25"/>
      <c r="AR6053" s="25"/>
      <c r="AS6053" s="25"/>
    </row>
    <row r="6054" spans="1:45" s="10" customFormat="1" x14ac:dyDescent="0.25">
      <c r="A6054" s="30" t="s">
        <v>4325</v>
      </c>
      <c r="B6054" s="30" t="s">
        <v>4519</v>
      </c>
      <c r="C6054" s="30" t="s">
        <v>15742</v>
      </c>
      <c r="D6054" s="30" t="s">
        <v>15742</v>
      </c>
      <c r="E6054" s="30" t="s">
        <v>12046</v>
      </c>
      <c r="F6054" s="31">
        <v>3688.4</v>
      </c>
      <c r="G6054" s="32">
        <v>45557</v>
      </c>
      <c r="H6054" s="25"/>
      <c r="I6054" s="25"/>
      <c r="J6054" s="25"/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  <c r="AB6054" s="25"/>
      <c r="AC6054" s="25"/>
      <c r="AD6054" s="25"/>
      <c r="AE6054" s="25"/>
      <c r="AF6054" s="25"/>
      <c r="AG6054" s="25"/>
      <c r="AH6054" s="25"/>
      <c r="AI6054" s="25"/>
      <c r="AJ6054" s="25"/>
      <c r="AK6054" s="25"/>
      <c r="AL6054" s="25"/>
      <c r="AM6054" s="25"/>
      <c r="AN6054" s="25"/>
      <c r="AO6054" s="25"/>
      <c r="AP6054" s="25"/>
      <c r="AQ6054" s="25"/>
      <c r="AR6054" s="25"/>
      <c r="AS6054" s="25"/>
    </row>
    <row r="6055" spans="1:45" s="10" customFormat="1" x14ac:dyDescent="0.25">
      <c r="A6055" s="30" t="s">
        <v>4325</v>
      </c>
      <c r="B6055" s="30" t="s">
        <v>15090</v>
      </c>
      <c r="C6055" s="30" t="s">
        <v>15742</v>
      </c>
      <c r="D6055" s="30" t="s">
        <v>15742</v>
      </c>
      <c r="E6055" s="30" t="s">
        <v>12047</v>
      </c>
      <c r="F6055" s="31">
        <v>3890.76</v>
      </c>
      <c r="G6055" s="32">
        <v>45557</v>
      </c>
      <c r="H6055" s="25"/>
      <c r="I6055" s="25"/>
      <c r="J6055" s="25"/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  <c r="AB6055" s="25"/>
      <c r="AC6055" s="25"/>
      <c r="AD6055" s="25"/>
      <c r="AE6055" s="25"/>
      <c r="AF6055" s="25"/>
      <c r="AG6055" s="25"/>
      <c r="AH6055" s="25"/>
      <c r="AI6055" s="25"/>
      <c r="AJ6055" s="25"/>
      <c r="AK6055" s="25"/>
      <c r="AL6055" s="25"/>
      <c r="AM6055" s="25"/>
      <c r="AN6055" s="25"/>
      <c r="AO6055" s="25"/>
      <c r="AP6055" s="25"/>
      <c r="AQ6055" s="25"/>
      <c r="AR6055" s="25"/>
      <c r="AS6055" s="25"/>
    </row>
    <row r="6056" spans="1:45" s="10" customFormat="1" x14ac:dyDescent="0.25">
      <c r="A6056" s="30" t="s">
        <v>4325</v>
      </c>
      <c r="B6056" s="30" t="s">
        <v>15091</v>
      </c>
      <c r="C6056" s="30" t="s">
        <v>15742</v>
      </c>
      <c r="D6056" s="30" t="s">
        <v>15742</v>
      </c>
      <c r="E6056" s="30" t="s">
        <v>12048</v>
      </c>
      <c r="F6056" s="31">
        <v>2919.78</v>
      </c>
      <c r="G6056" s="32">
        <v>45557</v>
      </c>
      <c r="H6056" s="25"/>
      <c r="I6056" s="25"/>
      <c r="J6056" s="25"/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  <c r="AB6056" s="25"/>
      <c r="AC6056" s="25"/>
      <c r="AD6056" s="25"/>
      <c r="AE6056" s="25"/>
      <c r="AF6056" s="25"/>
      <c r="AG6056" s="25"/>
      <c r="AH6056" s="25"/>
      <c r="AI6056" s="25"/>
      <c r="AJ6056" s="25"/>
      <c r="AK6056" s="25"/>
      <c r="AL6056" s="25"/>
      <c r="AM6056" s="25"/>
      <c r="AN6056" s="25"/>
      <c r="AO6056" s="25"/>
      <c r="AP6056" s="25"/>
      <c r="AQ6056" s="25"/>
      <c r="AR6056" s="25"/>
      <c r="AS6056" s="25"/>
    </row>
    <row r="6057" spans="1:45" s="10" customFormat="1" x14ac:dyDescent="0.25">
      <c r="A6057" s="30" t="s">
        <v>4325</v>
      </c>
      <c r="B6057" s="30" t="s">
        <v>4134</v>
      </c>
      <c r="C6057" s="30" t="s">
        <v>15742</v>
      </c>
      <c r="D6057" s="30" t="s">
        <v>15742</v>
      </c>
      <c r="E6057" s="30" t="s">
        <v>12049</v>
      </c>
      <c r="F6057" s="31">
        <v>5920.38</v>
      </c>
      <c r="G6057" s="32">
        <v>45526</v>
      </c>
      <c r="H6057" s="25"/>
      <c r="I6057" s="25"/>
      <c r="J6057" s="25"/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  <c r="AB6057" s="25"/>
      <c r="AC6057" s="25"/>
      <c r="AD6057" s="25"/>
      <c r="AE6057" s="25"/>
      <c r="AF6057" s="25"/>
      <c r="AG6057" s="25"/>
      <c r="AH6057" s="25"/>
      <c r="AI6057" s="25"/>
      <c r="AJ6057" s="25"/>
      <c r="AK6057" s="25"/>
      <c r="AL6057" s="25"/>
      <c r="AM6057" s="25"/>
      <c r="AN6057" s="25"/>
      <c r="AO6057" s="25"/>
      <c r="AP6057" s="25"/>
      <c r="AQ6057" s="25"/>
      <c r="AR6057" s="25"/>
      <c r="AS6057" s="25"/>
    </row>
    <row r="6058" spans="1:45" s="10" customFormat="1" x14ac:dyDescent="0.25">
      <c r="A6058" s="30" t="s">
        <v>4325</v>
      </c>
      <c r="B6058" s="30" t="s">
        <v>4134</v>
      </c>
      <c r="C6058" s="30" t="s">
        <v>15742</v>
      </c>
      <c r="D6058" s="30" t="s">
        <v>15742</v>
      </c>
      <c r="E6058" s="30" t="s">
        <v>12050</v>
      </c>
      <c r="F6058" s="31">
        <v>1465.62</v>
      </c>
      <c r="G6058" s="32">
        <v>45538</v>
      </c>
      <c r="H6058" s="25"/>
      <c r="I6058" s="25"/>
      <c r="J6058" s="25"/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  <c r="AB6058" s="25"/>
      <c r="AC6058" s="25"/>
      <c r="AD6058" s="25"/>
      <c r="AE6058" s="25"/>
      <c r="AF6058" s="25"/>
      <c r="AG6058" s="25"/>
      <c r="AH6058" s="25"/>
      <c r="AI6058" s="25"/>
      <c r="AJ6058" s="25"/>
      <c r="AK6058" s="25"/>
      <c r="AL6058" s="25"/>
      <c r="AM6058" s="25"/>
      <c r="AN6058" s="25"/>
      <c r="AO6058" s="25"/>
      <c r="AP6058" s="25"/>
      <c r="AQ6058" s="25"/>
      <c r="AR6058" s="25"/>
      <c r="AS6058" s="25"/>
    </row>
    <row r="6059" spans="1:45" s="10" customFormat="1" x14ac:dyDescent="0.25">
      <c r="A6059" s="30" t="s">
        <v>4325</v>
      </c>
      <c r="B6059" s="30" t="s">
        <v>4134</v>
      </c>
      <c r="C6059" s="30" t="s">
        <v>15742</v>
      </c>
      <c r="D6059" s="30" t="s">
        <v>15742</v>
      </c>
      <c r="E6059" s="30" t="s">
        <v>12051</v>
      </c>
      <c r="F6059" s="31">
        <v>6163.44</v>
      </c>
      <c r="G6059" s="32">
        <v>45557</v>
      </c>
      <c r="H6059" s="25"/>
      <c r="I6059" s="25"/>
      <c r="J6059" s="25"/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  <c r="AB6059" s="25"/>
      <c r="AC6059" s="25"/>
      <c r="AD6059" s="25"/>
      <c r="AE6059" s="25"/>
      <c r="AF6059" s="25"/>
      <c r="AG6059" s="25"/>
      <c r="AH6059" s="25"/>
      <c r="AI6059" s="25"/>
      <c r="AJ6059" s="25"/>
      <c r="AK6059" s="25"/>
      <c r="AL6059" s="25"/>
      <c r="AM6059" s="25"/>
      <c r="AN6059" s="25"/>
      <c r="AO6059" s="25"/>
      <c r="AP6059" s="25"/>
      <c r="AQ6059" s="25"/>
      <c r="AR6059" s="25"/>
      <c r="AS6059" s="25"/>
    </row>
    <row r="6060" spans="1:45" s="10" customFormat="1" x14ac:dyDescent="0.25">
      <c r="A6060" s="30" t="s">
        <v>4325</v>
      </c>
      <c r="B6060" s="30" t="s">
        <v>4134</v>
      </c>
      <c r="C6060" s="30" t="s">
        <v>15742</v>
      </c>
      <c r="D6060" s="30" t="s">
        <v>15742</v>
      </c>
      <c r="E6060" s="30" t="s">
        <v>12052</v>
      </c>
      <c r="F6060" s="31">
        <v>11704.68</v>
      </c>
      <c r="G6060" s="32">
        <v>45557</v>
      </c>
      <c r="H6060" s="25"/>
      <c r="I6060" s="25"/>
      <c r="J6060" s="25"/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  <c r="AB6060" s="25"/>
      <c r="AC6060" s="25"/>
      <c r="AD6060" s="25"/>
      <c r="AE6060" s="25"/>
      <c r="AF6060" s="25"/>
      <c r="AG6060" s="25"/>
      <c r="AH6060" s="25"/>
      <c r="AI6060" s="25"/>
      <c r="AJ6060" s="25"/>
      <c r="AK6060" s="25"/>
      <c r="AL6060" s="25"/>
      <c r="AM6060" s="25"/>
      <c r="AN6060" s="25"/>
      <c r="AO6060" s="25"/>
      <c r="AP6060" s="25"/>
      <c r="AQ6060" s="25"/>
      <c r="AR6060" s="25"/>
      <c r="AS6060" s="25"/>
    </row>
    <row r="6061" spans="1:45" s="10" customFormat="1" x14ac:dyDescent="0.25">
      <c r="A6061" s="30" t="s">
        <v>4325</v>
      </c>
      <c r="B6061" s="30" t="s">
        <v>4134</v>
      </c>
      <c r="C6061" s="30" t="s">
        <v>15742</v>
      </c>
      <c r="D6061" s="30" t="s">
        <v>15742</v>
      </c>
      <c r="E6061" s="30" t="s">
        <v>12053</v>
      </c>
      <c r="F6061" s="31">
        <v>6222</v>
      </c>
      <c r="G6061" s="32">
        <v>45557</v>
      </c>
      <c r="H6061" s="25"/>
      <c r="I6061" s="25"/>
      <c r="J6061" s="25"/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  <c r="AB6061" s="25"/>
      <c r="AC6061" s="25"/>
      <c r="AD6061" s="25"/>
      <c r="AE6061" s="25"/>
      <c r="AF6061" s="25"/>
      <c r="AG6061" s="25"/>
      <c r="AH6061" s="25"/>
      <c r="AI6061" s="25"/>
      <c r="AJ6061" s="25"/>
      <c r="AK6061" s="25"/>
      <c r="AL6061" s="25"/>
      <c r="AM6061" s="25"/>
      <c r="AN6061" s="25"/>
      <c r="AO6061" s="25"/>
      <c r="AP6061" s="25"/>
      <c r="AQ6061" s="25"/>
      <c r="AR6061" s="25"/>
      <c r="AS6061" s="25"/>
    </row>
    <row r="6062" spans="1:45" s="10" customFormat="1" x14ac:dyDescent="0.25">
      <c r="A6062" s="30" t="s">
        <v>4325</v>
      </c>
      <c r="B6062" s="30" t="s">
        <v>4134</v>
      </c>
      <c r="C6062" s="30" t="s">
        <v>15742</v>
      </c>
      <c r="D6062" s="30" t="s">
        <v>15742</v>
      </c>
      <c r="E6062" s="30" t="s">
        <v>12054</v>
      </c>
      <c r="F6062" s="31">
        <v>4173.78</v>
      </c>
      <c r="G6062" s="32">
        <v>45538</v>
      </c>
      <c r="H6062" s="25"/>
      <c r="I6062" s="25"/>
      <c r="J6062" s="25"/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  <c r="AB6062" s="25"/>
      <c r="AC6062" s="25"/>
      <c r="AD6062" s="25"/>
      <c r="AE6062" s="25"/>
      <c r="AF6062" s="25"/>
      <c r="AG6062" s="25"/>
      <c r="AH6062" s="25"/>
      <c r="AI6062" s="25"/>
      <c r="AJ6062" s="25"/>
      <c r="AK6062" s="25"/>
      <c r="AL6062" s="25"/>
      <c r="AM6062" s="25"/>
      <c r="AN6062" s="25"/>
      <c r="AO6062" s="25"/>
      <c r="AP6062" s="25"/>
      <c r="AQ6062" s="25"/>
      <c r="AR6062" s="25"/>
      <c r="AS6062" s="25"/>
    </row>
    <row r="6063" spans="1:45" s="10" customFormat="1" x14ac:dyDescent="0.25">
      <c r="A6063" s="30" t="s">
        <v>4325</v>
      </c>
      <c r="B6063" s="30" t="s">
        <v>4193</v>
      </c>
      <c r="C6063" s="30" t="s">
        <v>15742</v>
      </c>
      <c r="D6063" s="30" t="s">
        <v>15742</v>
      </c>
      <c r="E6063" s="30" t="s">
        <v>12055</v>
      </c>
      <c r="F6063" s="31">
        <v>2261.06</v>
      </c>
      <c r="G6063" s="32">
        <v>45557</v>
      </c>
      <c r="H6063" s="25"/>
      <c r="I6063" s="25"/>
      <c r="J6063" s="25"/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  <c r="AB6063" s="25"/>
      <c r="AC6063" s="25"/>
      <c r="AD6063" s="25"/>
      <c r="AE6063" s="25"/>
      <c r="AF6063" s="25"/>
      <c r="AG6063" s="25"/>
      <c r="AH6063" s="25"/>
      <c r="AI6063" s="25"/>
      <c r="AJ6063" s="25"/>
      <c r="AK6063" s="25"/>
      <c r="AL6063" s="25"/>
      <c r="AM6063" s="25"/>
      <c r="AN6063" s="25"/>
      <c r="AO6063" s="25"/>
      <c r="AP6063" s="25"/>
      <c r="AQ6063" s="25"/>
      <c r="AR6063" s="25"/>
      <c r="AS6063" s="25"/>
    </row>
    <row r="6064" spans="1:45" s="10" customFormat="1" x14ac:dyDescent="0.25">
      <c r="A6064" s="30" t="s">
        <v>4325</v>
      </c>
      <c r="B6064" s="30" t="s">
        <v>4193</v>
      </c>
      <c r="C6064" s="30" t="s">
        <v>15742</v>
      </c>
      <c r="D6064" s="30" t="s">
        <v>15742</v>
      </c>
      <c r="E6064" s="30" t="s">
        <v>12056</v>
      </c>
      <c r="F6064" s="31">
        <v>3320.46</v>
      </c>
      <c r="G6064" s="32">
        <v>45557</v>
      </c>
      <c r="H6064" s="25"/>
      <c r="I6064" s="25"/>
      <c r="J6064" s="25"/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  <c r="AB6064" s="25"/>
      <c r="AC6064" s="25"/>
      <c r="AD6064" s="25"/>
      <c r="AE6064" s="25"/>
      <c r="AF6064" s="25"/>
      <c r="AG6064" s="25"/>
      <c r="AH6064" s="25"/>
      <c r="AI6064" s="25"/>
      <c r="AJ6064" s="25"/>
      <c r="AK6064" s="25"/>
      <c r="AL6064" s="25"/>
      <c r="AM6064" s="25"/>
      <c r="AN6064" s="25"/>
      <c r="AO6064" s="25"/>
      <c r="AP6064" s="25"/>
      <c r="AQ6064" s="25"/>
      <c r="AR6064" s="25"/>
      <c r="AS6064" s="25"/>
    </row>
    <row r="6065" spans="1:45" s="10" customFormat="1" x14ac:dyDescent="0.25">
      <c r="A6065" s="30" t="s">
        <v>4325</v>
      </c>
      <c r="B6065" s="30" t="s">
        <v>4178</v>
      </c>
      <c r="C6065" s="30" t="s">
        <v>15742</v>
      </c>
      <c r="D6065" s="30" t="s">
        <v>15742</v>
      </c>
      <c r="E6065" s="30" t="s">
        <v>12057</v>
      </c>
      <c r="F6065" s="31">
        <v>1524.12</v>
      </c>
      <c r="G6065" s="32">
        <v>45538</v>
      </c>
      <c r="H6065" s="25"/>
      <c r="I6065" s="25"/>
      <c r="J6065" s="25"/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  <c r="AB6065" s="25"/>
      <c r="AC6065" s="25"/>
      <c r="AD6065" s="25"/>
      <c r="AE6065" s="25"/>
      <c r="AF6065" s="25"/>
      <c r="AG6065" s="25"/>
      <c r="AH6065" s="25"/>
      <c r="AI6065" s="25"/>
      <c r="AJ6065" s="25"/>
      <c r="AK6065" s="25"/>
      <c r="AL6065" s="25"/>
      <c r="AM6065" s="25"/>
      <c r="AN6065" s="25"/>
      <c r="AO6065" s="25"/>
      <c r="AP6065" s="25"/>
      <c r="AQ6065" s="25"/>
      <c r="AR6065" s="25"/>
      <c r="AS6065" s="25"/>
    </row>
    <row r="6066" spans="1:45" s="10" customFormat="1" x14ac:dyDescent="0.25">
      <c r="A6066" s="30" t="s">
        <v>4325</v>
      </c>
      <c r="B6066" s="30" t="s">
        <v>15092</v>
      </c>
      <c r="C6066" s="30" t="s">
        <v>15742</v>
      </c>
      <c r="D6066" s="30" t="s">
        <v>15742</v>
      </c>
      <c r="E6066" s="30" t="s">
        <v>12058</v>
      </c>
      <c r="F6066" s="31">
        <v>3184.02</v>
      </c>
      <c r="G6066" s="32">
        <v>45557</v>
      </c>
      <c r="H6066" s="25"/>
      <c r="I6066" s="25"/>
      <c r="J6066" s="25"/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  <c r="AB6066" s="25"/>
      <c r="AC6066" s="25"/>
      <c r="AD6066" s="25"/>
      <c r="AE6066" s="25"/>
      <c r="AF6066" s="25"/>
      <c r="AG6066" s="25"/>
      <c r="AH6066" s="25"/>
      <c r="AI6066" s="25"/>
      <c r="AJ6066" s="25"/>
      <c r="AK6066" s="25"/>
      <c r="AL6066" s="25"/>
      <c r="AM6066" s="25"/>
      <c r="AN6066" s="25"/>
      <c r="AO6066" s="25"/>
      <c r="AP6066" s="25"/>
      <c r="AQ6066" s="25"/>
      <c r="AR6066" s="25"/>
      <c r="AS6066" s="25"/>
    </row>
    <row r="6067" spans="1:45" s="10" customFormat="1" x14ac:dyDescent="0.25">
      <c r="A6067" s="30" t="s">
        <v>4325</v>
      </c>
      <c r="B6067" s="30" t="s">
        <v>4333</v>
      </c>
      <c r="C6067" s="30" t="s">
        <v>15742</v>
      </c>
      <c r="D6067" s="30" t="s">
        <v>15742</v>
      </c>
      <c r="E6067" s="30" t="s">
        <v>1978</v>
      </c>
      <c r="F6067" s="31">
        <v>3321.02</v>
      </c>
      <c r="G6067" s="32">
        <v>45557</v>
      </c>
      <c r="H6067" s="25"/>
      <c r="I6067" s="25"/>
      <c r="J6067" s="25"/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  <c r="AB6067" s="25"/>
      <c r="AC6067" s="25"/>
      <c r="AD6067" s="25"/>
      <c r="AE6067" s="25"/>
      <c r="AF6067" s="25"/>
      <c r="AG6067" s="25"/>
      <c r="AH6067" s="25"/>
      <c r="AI6067" s="25"/>
      <c r="AJ6067" s="25"/>
      <c r="AK6067" s="25"/>
      <c r="AL6067" s="25"/>
      <c r="AM6067" s="25"/>
      <c r="AN6067" s="25"/>
      <c r="AO6067" s="25"/>
      <c r="AP6067" s="25"/>
      <c r="AQ6067" s="25"/>
      <c r="AR6067" s="25"/>
      <c r="AS6067" s="25"/>
    </row>
    <row r="6068" spans="1:45" s="10" customFormat="1" x14ac:dyDescent="0.25">
      <c r="A6068" s="30" t="s">
        <v>4325</v>
      </c>
      <c r="B6068" s="30" t="s">
        <v>4028</v>
      </c>
      <c r="C6068" s="30" t="s">
        <v>15742</v>
      </c>
      <c r="D6068" s="30" t="s">
        <v>15742</v>
      </c>
      <c r="E6068" s="30" t="s">
        <v>12059</v>
      </c>
      <c r="F6068" s="31">
        <v>2754.96</v>
      </c>
      <c r="G6068" s="32">
        <v>45526</v>
      </c>
      <c r="H6068" s="25"/>
      <c r="I6068" s="25"/>
      <c r="J6068" s="25"/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  <c r="AB6068" s="25"/>
      <c r="AC6068" s="25"/>
      <c r="AD6068" s="25"/>
      <c r="AE6068" s="25"/>
      <c r="AF6068" s="25"/>
      <c r="AG6068" s="25"/>
      <c r="AH6068" s="25"/>
      <c r="AI6068" s="25"/>
      <c r="AJ6068" s="25"/>
      <c r="AK6068" s="25"/>
      <c r="AL6068" s="25"/>
      <c r="AM6068" s="25"/>
      <c r="AN6068" s="25"/>
      <c r="AO6068" s="25"/>
      <c r="AP6068" s="25"/>
      <c r="AQ6068" s="25"/>
      <c r="AR6068" s="25"/>
      <c r="AS6068" s="25"/>
    </row>
    <row r="6069" spans="1:45" s="24" customFormat="1" x14ac:dyDescent="0.25">
      <c r="A6069" s="33" t="s">
        <v>4325</v>
      </c>
      <c r="B6069" s="33" t="s">
        <v>15093</v>
      </c>
      <c r="C6069" s="30" t="s">
        <v>15742</v>
      </c>
      <c r="D6069" s="30" t="s">
        <v>15742</v>
      </c>
      <c r="E6069" s="33" t="s">
        <v>12060</v>
      </c>
      <c r="F6069" s="34">
        <v>12632.98</v>
      </c>
      <c r="G6069" s="35">
        <v>45547</v>
      </c>
      <c r="H6069" s="26"/>
      <c r="I6069" s="26"/>
      <c r="J6069" s="26"/>
      <c r="K6069" s="26"/>
      <c r="L6069" s="26"/>
      <c r="M6069" s="26"/>
      <c r="N6069" s="26"/>
      <c r="O6069" s="26"/>
      <c r="P6069" s="26"/>
      <c r="Q6069" s="26"/>
      <c r="R6069" s="26"/>
      <c r="S6069" s="26"/>
      <c r="T6069" s="26"/>
      <c r="U6069" s="26"/>
      <c r="V6069" s="26"/>
      <c r="W6069" s="26"/>
      <c r="X6069" s="26"/>
      <c r="Y6069" s="26"/>
      <c r="Z6069" s="26"/>
      <c r="AA6069" s="26"/>
      <c r="AB6069" s="26"/>
      <c r="AC6069" s="26"/>
      <c r="AD6069" s="26"/>
      <c r="AE6069" s="26"/>
      <c r="AF6069" s="26"/>
      <c r="AG6069" s="26"/>
      <c r="AH6069" s="26"/>
      <c r="AI6069" s="26"/>
      <c r="AJ6069" s="26"/>
      <c r="AK6069" s="26"/>
      <c r="AL6069" s="26"/>
      <c r="AM6069" s="26"/>
      <c r="AN6069" s="26"/>
      <c r="AO6069" s="26"/>
      <c r="AP6069" s="26"/>
      <c r="AQ6069" s="26"/>
      <c r="AR6069" s="26"/>
      <c r="AS6069" s="26"/>
    </row>
    <row r="6070" spans="1:45" s="10" customFormat="1" x14ac:dyDescent="0.25">
      <c r="A6070" s="30" t="s">
        <v>4325</v>
      </c>
      <c r="B6070" s="30" t="s">
        <v>15093</v>
      </c>
      <c r="C6070" s="30" t="s">
        <v>15742</v>
      </c>
      <c r="D6070" s="30" t="s">
        <v>15742</v>
      </c>
      <c r="E6070" s="30" t="s">
        <v>12061</v>
      </c>
      <c r="F6070" s="31">
        <v>1825.4</v>
      </c>
      <c r="G6070" s="32">
        <v>45547</v>
      </c>
      <c r="H6070" s="25"/>
      <c r="I6070" s="25"/>
      <c r="J6070" s="25"/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  <c r="AB6070" s="25"/>
      <c r="AC6070" s="25"/>
      <c r="AD6070" s="25"/>
      <c r="AE6070" s="25"/>
      <c r="AF6070" s="25"/>
      <c r="AG6070" s="25"/>
      <c r="AH6070" s="25"/>
      <c r="AI6070" s="25"/>
      <c r="AJ6070" s="25"/>
      <c r="AK6070" s="25"/>
      <c r="AL6070" s="25"/>
      <c r="AM6070" s="25"/>
      <c r="AN6070" s="25"/>
      <c r="AO6070" s="25"/>
      <c r="AP6070" s="25"/>
      <c r="AQ6070" s="25"/>
      <c r="AR6070" s="25"/>
      <c r="AS6070" s="25"/>
    </row>
    <row r="6071" spans="1:45" s="10" customFormat="1" x14ac:dyDescent="0.25">
      <c r="A6071" s="30" t="s">
        <v>4325</v>
      </c>
      <c r="B6071" s="30" t="s">
        <v>15094</v>
      </c>
      <c r="C6071" s="30" t="s">
        <v>15742</v>
      </c>
      <c r="D6071" s="30" t="s">
        <v>15742</v>
      </c>
      <c r="E6071" s="30" t="s">
        <v>12062</v>
      </c>
      <c r="F6071" s="31">
        <v>2591.6999999999998</v>
      </c>
      <c r="G6071" s="32">
        <v>45538</v>
      </c>
      <c r="H6071" s="25"/>
      <c r="I6071" s="25"/>
      <c r="J6071" s="25"/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  <c r="AB6071" s="25"/>
      <c r="AC6071" s="25"/>
      <c r="AD6071" s="25"/>
      <c r="AE6071" s="25"/>
      <c r="AF6071" s="25"/>
      <c r="AG6071" s="25"/>
      <c r="AH6071" s="25"/>
      <c r="AI6071" s="25"/>
      <c r="AJ6071" s="25"/>
      <c r="AK6071" s="25"/>
      <c r="AL6071" s="25"/>
      <c r="AM6071" s="25"/>
      <c r="AN6071" s="25"/>
      <c r="AO6071" s="25"/>
      <c r="AP6071" s="25"/>
      <c r="AQ6071" s="25"/>
      <c r="AR6071" s="25"/>
      <c r="AS6071" s="25"/>
    </row>
    <row r="6072" spans="1:45" s="10" customFormat="1" x14ac:dyDescent="0.25">
      <c r="A6072" s="30" t="s">
        <v>4325</v>
      </c>
      <c r="B6072" s="30" t="s">
        <v>4379</v>
      </c>
      <c r="C6072" s="30" t="s">
        <v>15742</v>
      </c>
      <c r="D6072" s="30" t="s">
        <v>15742</v>
      </c>
      <c r="E6072" s="30" t="s">
        <v>12063</v>
      </c>
      <c r="F6072" s="31">
        <v>4778.28</v>
      </c>
      <c r="G6072" s="32">
        <v>45557</v>
      </c>
      <c r="H6072" s="25"/>
      <c r="I6072" s="25"/>
      <c r="J6072" s="25"/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  <c r="AB6072" s="25"/>
      <c r="AC6072" s="25"/>
      <c r="AD6072" s="25"/>
      <c r="AE6072" s="25"/>
      <c r="AF6072" s="25"/>
      <c r="AG6072" s="25"/>
      <c r="AH6072" s="25"/>
      <c r="AI6072" s="25"/>
      <c r="AJ6072" s="25"/>
      <c r="AK6072" s="25"/>
      <c r="AL6072" s="25"/>
      <c r="AM6072" s="25"/>
      <c r="AN6072" s="25"/>
      <c r="AO6072" s="25"/>
      <c r="AP6072" s="25"/>
      <c r="AQ6072" s="25"/>
      <c r="AR6072" s="25"/>
      <c r="AS6072" s="25"/>
    </row>
    <row r="6073" spans="1:45" s="10" customFormat="1" x14ac:dyDescent="0.25">
      <c r="A6073" s="30" t="s">
        <v>4337</v>
      </c>
      <c r="B6073" s="30" t="s">
        <v>4074</v>
      </c>
      <c r="C6073" s="30" t="s">
        <v>15742</v>
      </c>
      <c r="D6073" s="30" t="s">
        <v>15742</v>
      </c>
      <c r="E6073" s="30" t="s">
        <v>12064</v>
      </c>
      <c r="F6073" s="31">
        <v>1892.06</v>
      </c>
      <c r="G6073" s="32">
        <v>45557</v>
      </c>
      <c r="H6073" s="25"/>
      <c r="I6073" s="25"/>
      <c r="J6073" s="25"/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  <c r="AB6073" s="25"/>
      <c r="AC6073" s="25"/>
      <c r="AD6073" s="25"/>
      <c r="AE6073" s="25"/>
      <c r="AF6073" s="25"/>
      <c r="AG6073" s="25"/>
      <c r="AH6073" s="25"/>
      <c r="AI6073" s="25"/>
      <c r="AJ6073" s="25"/>
      <c r="AK6073" s="25"/>
      <c r="AL6073" s="25"/>
      <c r="AM6073" s="25"/>
      <c r="AN6073" s="25"/>
      <c r="AO6073" s="25"/>
      <c r="AP6073" s="25"/>
      <c r="AQ6073" s="25"/>
      <c r="AR6073" s="25"/>
      <c r="AS6073" s="25"/>
    </row>
    <row r="6074" spans="1:45" s="10" customFormat="1" x14ac:dyDescent="0.25">
      <c r="A6074" s="30" t="s">
        <v>4337</v>
      </c>
      <c r="B6074" s="30" t="s">
        <v>4014</v>
      </c>
      <c r="C6074" s="30" t="s">
        <v>15742</v>
      </c>
      <c r="D6074" s="30" t="s">
        <v>15742</v>
      </c>
      <c r="E6074" s="30" t="s">
        <v>12065</v>
      </c>
      <c r="F6074" s="31">
        <v>7911</v>
      </c>
      <c r="G6074" s="32">
        <v>45557</v>
      </c>
      <c r="H6074" s="25"/>
      <c r="I6074" s="25"/>
      <c r="J6074" s="25"/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  <c r="AB6074" s="25"/>
      <c r="AC6074" s="25"/>
      <c r="AD6074" s="25"/>
      <c r="AE6074" s="25"/>
      <c r="AF6074" s="25"/>
      <c r="AG6074" s="25"/>
      <c r="AH6074" s="25"/>
      <c r="AI6074" s="25"/>
      <c r="AJ6074" s="25"/>
      <c r="AK6074" s="25"/>
      <c r="AL6074" s="25"/>
      <c r="AM6074" s="25"/>
      <c r="AN6074" s="25"/>
      <c r="AO6074" s="25"/>
      <c r="AP6074" s="25"/>
      <c r="AQ6074" s="25"/>
      <c r="AR6074" s="25"/>
      <c r="AS6074" s="25"/>
    </row>
    <row r="6075" spans="1:45" s="10" customFormat="1" x14ac:dyDescent="0.25">
      <c r="A6075" s="30" t="s">
        <v>4337</v>
      </c>
      <c r="B6075" s="30" t="s">
        <v>4190</v>
      </c>
      <c r="C6075" s="30" t="s">
        <v>15742</v>
      </c>
      <c r="D6075" s="30" t="s">
        <v>15742</v>
      </c>
      <c r="E6075" s="30" t="s">
        <v>12066</v>
      </c>
      <c r="F6075" s="31">
        <v>6175.12</v>
      </c>
      <c r="G6075" s="32">
        <v>45547</v>
      </c>
      <c r="H6075" s="25"/>
      <c r="I6075" s="25"/>
      <c r="J6075" s="25"/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  <c r="AB6075" s="25"/>
      <c r="AC6075" s="25"/>
      <c r="AD6075" s="25"/>
      <c r="AE6075" s="25"/>
      <c r="AF6075" s="25"/>
      <c r="AG6075" s="25"/>
      <c r="AH6075" s="25"/>
      <c r="AI6075" s="25"/>
      <c r="AJ6075" s="25"/>
      <c r="AK6075" s="25"/>
      <c r="AL6075" s="25"/>
      <c r="AM6075" s="25"/>
      <c r="AN6075" s="25"/>
      <c r="AO6075" s="25"/>
      <c r="AP6075" s="25"/>
      <c r="AQ6075" s="25"/>
      <c r="AR6075" s="25"/>
      <c r="AS6075" s="25"/>
    </row>
    <row r="6076" spans="1:45" s="10" customFormat="1" x14ac:dyDescent="0.25">
      <c r="A6076" s="30" t="s">
        <v>15095</v>
      </c>
      <c r="B6076" s="30" t="s">
        <v>15096</v>
      </c>
      <c r="C6076" s="30" t="s">
        <v>15742</v>
      </c>
      <c r="D6076" s="30" t="s">
        <v>15742</v>
      </c>
      <c r="E6076" s="30" t="s">
        <v>12067</v>
      </c>
      <c r="F6076" s="31">
        <v>3896.99</v>
      </c>
      <c r="G6076" s="32">
        <v>45557</v>
      </c>
      <c r="H6076" s="25"/>
      <c r="I6076" s="25"/>
      <c r="J6076" s="25"/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  <c r="AB6076" s="25"/>
      <c r="AC6076" s="25"/>
      <c r="AD6076" s="25"/>
      <c r="AE6076" s="25"/>
      <c r="AF6076" s="25"/>
      <c r="AG6076" s="25"/>
      <c r="AH6076" s="25"/>
      <c r="AI6076" s="25"/>
      <c r="AJ6076" s="25"/>
      <c r="AK6076" s="25"/>
      <c r="AL6076" s="25"/>
      <c r="AM6076" s="25"/>
      <c r="AN6076" s="25"/>
      <c r="AO6076" s="25"/>
      <c r="AP6076" s="25"/>
      <c r="AQ6076" s="25"/>
      <c r="AR6076" s="25"/>
      <c r="AS6076" s="25"/>
    </row>
    <row r="6077" spans="1:45" s="10" customFormat="1" x14ac:dyDescent="0.25">
      <c r="A6077" s="30" t="s">
        <v>15095</v>
      </c>
      <c r="B6077" s="30" t="s">
        <v>4015</v>
      </c>
      <c r="C6077" s="30" t="s">
        <v>15742</v>
      </c>
      <c r="D6077" s="30" t="s">
        <v>15742</v>
      </c>
      <c r="E6077" s="30" t="s">
        <v>12068</v>
      </c>
      <c r="F6077" s="31">
        <v>2457.2399999999998</v>
      </c>
      <c r="G6077" s="32">
        <v>45557</v>
      </c>
      <c r="H6077" s="25"/>
      <c r="I6077" s="25"/>
      <c r="J6077" s="25"/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  <c r="AB6077" s="25"/>
      <c r="AC6077" s="25"/>
      <c r="AD6077" s="25"/>
      <c r="AE6077" s="25"/>
      <c r="AF6077" s="25"/>
      <c r="AG6077" s="25"/>
      <c r="AH6077" s="25"/>
      <c r="AI6077" s="25"/>
      <c r="AJ6077" s="25"/>
      <c r="AK6077" s="25"/>
      <c r="AL6077" s="25"/>
      <c r="AM6077" s="25"/>
      <c r="AN6077" s="25"/>
      <c r="AO6077" s="25"/>
      <c r="AP6077" s="25"/>
      <c r="AQ6077" s="25"/>
      <c r="AR6077" s="25"/>
      <c r="AS6077" s="25"/>
    </row>
    <row r="6078" spans="1:45" s="10" customFormat="1" x14ac:dyDescent="0.25">
      <c r="A6078" s="30" t="s">
        <v>15097</v>
      </c>
      <c r="B6078" s="30" t="s">
        <v>15098</v>
      </c>
      <c r="C6078" s="30" t="s">
        <v>15742</v>
      </c>
      <c r="D6078" s="30" t="s">
        <v>15742</v>
      </c>
      <c r="E6078" s="30" t="s">
        <v>12069</v>
      </c>
      <c r="F6078" s="31">
        <v>3023.37</v>
      </c>
      <c r="G6078" s="32">
        <v>45557</v>
      </c>
      <c r="H6078" s="25"/>
      <c r="I6078" s="25"/>
      <c r="J6078" s="25"/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  <c r="AB6078" s="25"/>
      <c r="AC6078" s="25"/>
      <c r="AD6078" s="25"/>
      <c r="AE6078" s="25"/>
      <c r="AF6078" s="25"/>
      <c r="AG6078" s="25"/>
      <c r="AH6078" s="25"/>
      <c r="AI6078" s="25"/>
      <c r="AJ6078" s="25"/>
      <c r="AK6078" s="25"/>
      <c r="AL6078" s="25"/>
      <c r="AM6078" s="25"/>
      <c r="AN6078" s="25"/>
      <c r="AO6078" s="25"/>
      <c r="AP6078" s="25"/>
      <c r="AQ6078" s="25"/>
      <c r="AR6078" s="25"/>
      <c r="AS6078" s="25"/>
    </row>
    <row r="6079" spans="1:45" s="10" customFormat="1" x14ac:dyDescent="0.25">
      <c r="A6079" s="30" t="s">
        <v>15099</v>
      </c>
      <c r="B6079" s="30" t="s">
        <v>15100</v>
      </c>
      <c r="C6079" s="30" t="s">
        <v>15742</v>
      </c>
      <c r="D6079" s="30" t="s">
        <v>15742</v>
      </c>
      <c r="E6079" s="30" t="s">
        <v>12070</v>
      </c>
      <c r="F6079" s="31">
        <v>2023.19</v>
      </c>
      <c r="G6079" s="32">
        <v>45557</v>
      </c>
      <c r="H6079" s="25"/>
      <c r="I6079" s="25"/>
      <c r="J6079" s="25"/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  <c r="AB6079" s="25"/>
      <c r="AC6079" s="25"/>
      <c r="AD6079" s="25"/>
      <c r="AE6079" s="25"/>
      <c r="AF6079" s="25"/>
      <c r="AG6079" s="25"/>
      <c r="AH6079" s="25"/>
      <c r="AI6079" s="25"/>
      <c r="AJ6079" s="25"/>
      <c r="AK6079" s="25"/>
      <c r="AL6079" s="25"/>
      <c r="AM6079" s="25"/>
      <c r="AN6079" s="25"/>
      <c r="AO6079" s="25"/>
      <c r="AP6079" s="25"/>
      <c r="AQ6079" s="25"/>
      <c r="AR6079" s="25"/>
      <c r="AS6079" s="25"/>
    </row>
    <row r="6080" spans="1:45" s="10" customFormat="1" x14ac:dyDescent="0.25">
      <c r="A6080" s="30" t="s">
        <v>15099</v>
      </c>
      <c r="B6080" s="30" t="s">
        <v>4190</v>
      </c>
      <c r="C6080" s="30" t="s">
        <v>15742</v>
      </c>
      <c r="D6080" s="30" t="s">
        <v>15742</v>
      </c>
      <c r="E6080" s="30" t="s">
        <v>12071</v>
      </c>
      <c r="F6080" s="31">
        <v>2794.27</v>
      </c>
      <c r="G6080" s="32">
        <v>45557</v>
      </c>
      <c r="H6080" s="25"/>
      <c r="I6080" s="25"/>
      <c r="J6080" s="25"/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  <c r="AB6080" s="25"/>
      <c r="AC6080" s="25"/>
      <c r="AD6080" s="25"/>
      <c r="AE6080" s="25"/>
      <c r="AF6080" s="25"/>
      <c r="AG6080" s="25"/>
      <c r="AH6080" s="25"/>
      <c r="AI6080" s="25"/>
      <c r="AJ6080" s="25"/>
      <c r="AK6080" s="25"/>
      <c r="AL6080" s="25"/>
      <c r="AM6080" s="25"/>
      <c r="AN6080" s="25"/>
      <c r="AO6080" s="25"/>
      <c r="AP6080" s="25"/>
      <c r="AQ6080" s="25"/>
      <c r="AR6080" s="25"/>
      <c r="AS6080" s="25"/>
    </row>
    <row r="6081" spans="1:45" s="10" customFormat="1" x14ac:dyDescent="0.25">
      <c r="A6081" s="30" t="s">
        <v>15101</v>
      </c>
      <c r="B6081" s="30" t="s">
        <v>4062</v>
      </c>
      <c r="C6081" s="30" t="s">
        <v>15742</v>
      </c>
      <c r="D6081" s="30" t="s">
        <v>15742</v>
      </c>
      <c r="E6081" s="30" t="s">
        <v>12072</v>
      </c>
      <c r="F6081" s="31">
        <v>2533.5100000000002</v>
      </c>
      <c r="G6081" s="32">
        <v>45557</v>
      </c>
      <c r="H6081" s="25"/>
      <c r="I6081" s="25"/>
      <c r="J6081" s="25"/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  <c r="AB6081" s="25"/>
      <c r="AC6081" s="25"/>
      <c r="AD6081" s="25"/>
      <c r="AE6081" s="25"/>
      <c r="AF6081" s="25"/>
      <c r="AG6081" s="25"/>
      <c r="AH6081" s="25"/>
      <c r="AI6081" s="25"/>
      <c r="AJ6081" s="25"/>
      <c r="AK6081" s="25"/>
      <c r="AL6081" s="25"/>
      <c r="AM6081" s="25"/>
      <c r="AN6081" s="25"/>
      <c r="AO6081" s="25"/>
      <c r="AP6081" s="25"/>
      <c r="AQ6081" s="25"/>
      <c r="AR6081" s="25"/>
      <c r="AS6081" s="25"/>
    </row>
    <row r="6082" spans="1:45" s="10" customFormat="1" x14ac:dyDescent="0.25">
      <c r="A6082" s="30" t="s">
        <v>15102</v>
      </c>
      <c r="B6082" s="30" t="s">
        <v>15103</v>
      </c>
      <c r="C6082" s="30" t="s">
        <v>15742</v>
      </c>
      <c r="D6082" s="30" t="s">
        <v>15742</v>
      </c>
      <c r="E6082" s="30" t="s">
        <v>12073</v>
      </c>
      <c r="F6082" s="31">
        <v>1935.95</v>
      </c>
      <c r="G6082" s="32">
        <v>45557</v>
      </c>
      <c r="H6082" s="25"/>
      <c r="I6082" s="25"/>
      <c r="J6082" s="25"/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  <c r="AB6082" s="25"/>
      <c r="AC6082" s="25"/>
      <c r="AD6082" s="25"/>
      <c r="AE6082" s="25"/>
      <c r="AF6082" s="25"/>
      <c r="AG6082" s="25"/>
      <c r="AH6082" s="25"/>
      <c r="AI6082" s="25"/>
      <c r="AJ6082" s="25"/>
      <c r="AK6082" s="25"/>
      <c r="AL6082" s="25"/>
      <c r="AM6082" s="25"/>
      <c r="AN6082" s="25"/>
      <c r="AO6082" s="25"/>
      <c r="AP6082" s="25"/>
      <c r="AQ6082" s="25"/>
      <c r="AR6082" s="25"/>
      <c r="AS6082" s="25"/>
    </row>
    <row r="6083" spans="1:45" s="10" customFormat="1" x14ac:dyDescent="0.25">
      <c r="A6083" s="30" t="s">
        <v>15102</v>
      </c>
      <c r="B6083" s="30" t="s">
        <v>4003</v>
      </c>
      <c r="C6083" s="30" t="s">
        <v>15742</v>
      </c>
      <c r="D6083" s="30" t="s">
        <v>15742</v>
      </c>
      <c r="E6083" s="30" t="s">
        <v>12074</v>
      </c>
      <c r="F6083" s="31">
        <v>1700.73</v>
      </c>
      <c r="G6083" s="32">
        <v>45557</v>
      </c>
      <c r="H6083" s="25"/>
      <c r="I6083" s="25"/>
      <c r="J6083" s="25"/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  <c r="AB6083" s="25"/>
      <c r="AC6083" s="25"/>
      <c r="AD6083" s="25"/>
      <c r="AE6083" s="25"/>
      <c r="AF6083" s="25"/>
      <c r="AG6083" s="25"/>
      <c r="AH6083" s="25"/>
      <c r="AI6083" s="25"/>
      <c r="AJ6083" s="25"/>
      <c r="AK6083" s="25"/>
      <c r="AL6083" s="25"/>
      <c r="AM6083" s="25"/>
      <c r="AN6083" s="25"/>
      <c r="AO6083" s="25"/>
      <c r="AP6083" s="25"/>
      <c r="AQ6083" s="25"/>
      <c r="AR6083" s="25"/>
      <c r="AS6083" s="25"/>
    </row>
    <row r="6084" spans="1:45" s="10" customFormat="1" x14ac:dyDescent="0.25">
      <c r="A6084" s="30" t="s">
        <v>15102</v>
      </c>
      <c r="B6084" s="30" t="s">
        <v>4091</v>
      </c>
      <c r="C6084" s="30" t="s">
        <v>15742</v>
      </c>
      <c r="D6084" s="30" t="s">
        <v>15742</v>
      </c>
      <c r="E6084" s="30" t="s">
        <v>12075</v>
      </c>
      <c r="F6084" s="31">
        <v>2348.92</v>
      </c>
      <c r="G6084" s="32">
        <v>45547</v>
      </c>
      <c r="H6084" s="25"/>
      <c r="I6084" s="25"/>
      <c r="J6084" s="25"/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  <c r="AB6084" s="25"/>
      <c r="AC6084" s="25"/>
      <c r="AD6084" s="25"/>
      <c r="AE6084" s="25"/>
      <c r="AF6084" s="25"/>
      <c r="AG6084" s="25"/>
      <c r="AH6084" s="25"/>
      <c r="AI6084" s="25"/>
      <c r="AJ6084" s="25"/>
      <c r="AK6084" s="25"/>
      <c r="AL6084" s="25"/>
      <c r="AM6084" s="25"/>
      <c r="AN6084" s="25"/>
      <c r="AO6084" s="25"/>
      <c r="AP6084" s="25"/>
      <c r="AQ6084" s="25"/>
      <c r="AR6084" s="25"/>
      <c r="AS6084" s="25"/>
    </row>
    <row r="6085" spans="1:45" s="10" customFormat="1" x14ac:dyDescent="0.25">
      <c r="A6085" s="30" t="s">
        <v>4342</v>
      </c>
      <c r="B6085" s="30" t="s">
        <v>15104</v>
      </c>
      <c r="C6085" s="30" t="s">
        <v>15742</v>
      </c>
      <c r="D6085" s="30" t="s">
        <v>15742</v>
      </c>
      <c r="E6085" s="30" t="s">
        <v>12076</v>
      </c>
      <c r="F6085" s="31">
        <v>3118</v>
      </c>
      <c r="G6085" s="32">
        <v>45557</v>
      </c>
      <c r="H6085" s="25"/>
      <c r="I6085" s="25"/>
      <c r="J6085" s="25"/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  <c r="AB6085" s="25"/>
      <c r="AC6085" s="25"/>
      <c r="AD6085" s="25"/>
      <c r="AE6085" s="25"/>
      <c r="AF6085" s="25"/>
      <c r="AG6085" s="25"/>
      <c r="AH6085" s="25"/>
      <c r="AI6085" s="25"/>
      <c r="AJ6085" s="25"/>
      <c r="AK6085" s="25"/>
      <c r="AL6085" s="25"/>
      <c r="AM6085" s="25"/>
      <c r="AN6085" s="25"/>
      <c r="AO6085" s="25"/>
      <c r="AP6085" s="25"/>
      <c r="AQ6085" s="25"/>
      <c r="AR6085" s="25"/>
      <c r="AS6085" s="25"/>
    </row>
    <row r="6086" spans="1:45" s="10" customFormat="1" x14ac:dyDescent="0.25">
      <c r="A6086" s="30" t="s">
        <v>4342</v>
      </c>
      <c r="B6086" s="30" t="s">
        <v>15105</v>
      </c>
      <c r="C6086" s="30" t="s">
        <v>15742</v>
      </c>
      <c r="D6086" s="30" t="s">
        <v>15742</v>
      </c>
      <c r="E6086" s="30" t="s">
        <v>12077</v>
      </c>
      <c r="F6086" s="31">
        <v>3001.55</v>
      </c>
      <c r="G6086" s="32">
        <v>45557</v>
      </c>
      <c r="H6086" s="25"/>
      <c r="I6086" s="25"/>
      <c r="J6086" s="25"/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  <c r="AB6086" s="25"/>
      <c r="AC6086" s="25"/>
      <c r="AD6086" s="25"/>
      <c r="AE6086" s="25"/>
      <c r="AF6086" s="25"/>
      <c r="AG6086" s="25"/>
      <c r="AH6086" s="25"/>
      <c r="AI6086" s="25"/>
      <c r="AJ6086" s="25"/>
      <c r="AK6086" s="25"/>
      <c r="AL6086" s="25"/>
      <c r="AM6086" s="25"/>
      <c r="AN6086" s="25"/>
      <c r="AO6086" s="25"/>
      <c r="AP6086" s="25"/>
      <c r="AQ6086" s="25"/>
      <c r="AR6086" s="25"/>
      <c r="AS6086" s="25"/>
    </row>
    <row r="6087" spans="1:45" s="10" customFormat="1" x14ac:dyDescent="0.25">
      <c r="A6087" s="30" t="s">
        <v>4342</v>
      </c>
      <c r="B6087" s="30" t="s">
        <v>15105</v>
      </c>
      <c r="C6087" s="30" t="s">
        <v>15742</v>
      </c>
      <c r="D6087" s="30" t="s">
        <v>15742</v>
      </c>
      <c r="E6087" s="30" t="s">
        <v>12078</v>
      </c>
      <c r="F6087" s="31">
        <v>2979.46</v>
      </c>
      <c r="G6087" s="32">
        <v>45557</v>
      </c>
      <c r="H6087" s="25"/>
      <c r="I6087" s="25"/>
      <c r="J6087" s="25"/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  <c r="AB6087" s="25"/>
      <c r="AC6087" s="25"/>
      <c r="AD6087" s="25"/>
      <c r="AE6087" s="25"/>
      <c r="AF6087" s="25"/>
      <c r="AG6087" s="25"/>
      <c r="AH6087" s="25"/>
      <c r="AI6087" s="25"/>
      <c r="AJ6087" s="25"/>
      <c r="AK6087" s="25"/>
      <c r="AL6087" s="25"/>
      <c r="AM6087" s="25"/>
      <c r="AN6087" s="25"/>
      <c r="AO6087" s="25"/>
      <c r="AP6087" s="25"/>
      <c r="AQ6087" s="25"/>
      <c r="AR6087" s="25"/>
      <c r="AS6087" s="25"/>
    </row>
    <row r="6088" spans="1:45" s="10" customFormat="1" x14ac:dyDescent="0.25">
      <c r="A6088" s="30" t="s">
        <v>4342</v>
      </c>
      <c r="B6088" s="30" t="s">
        <v>4456</v>
      </c>
      <c r="C6088" s="30" t="s">
        <v>15742</v>
      </c>
      <c r="D6088" s="30" t="s">
        <v>15742</v>
      </c>
      <c r="E6088" s="30" t="s">
        <v>12079</v>
      </c>
      <c r="F6088" s="31">
        <v>1853.38</v>
      </c>
      <c r="G6088" s="32">
        <v>45538</v>
      </c>
      <c r="H6088" s="25"/>
      <c r="I6088" s="25"/>
      <c r="J6088" s="25"/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  <c r="AB6088" s="25"/>
      <c r="AC6088" s="25"/>
      <c r="AD6088" s="25"/>
      <c r="AE6088" s="25"/>
      <c r="AF6088" s="25"/>
      <c r="AG6088" s="25"/>
      <c r="AH6088" s="25"/>
      <c r="AI6088" s="25"/>
      <c r="AJ6088" s="25"/>
      <c r="AK6088" s="25"/>
      <c r="AL6088" s="25"/>
      <c r="AM6088" s="25"/>
      <c r="AN6088" s="25"/>
      <c r="AO6088" s="25"/>
      <c r="AP6088" s="25"/>
      <c r="AQ6088" s="25"/>
      <c r="AR6088" s="25"/>
      <c r="AS6088" s="25"/>
    </row>
    <row r="6089" spans="1:45" s="10" customFormat="1" x14ac:dyDescent="0.25">
      <c r="A6089" s="30" t="s">
        <v>4342</v>
      </c>
      <c r="B6089" s="30" t="s">
        <v>15106</v>
      </c>
      <c r="C6089" s="30" t="s">
        <v>15742</v>
      </c>
      <c r="D6089" s="30" t="s">
        <v>15742</v>
      </c>
      <c r="E6089" s="30" t="s">
        <v>12080</v>
      </c>
      <c r="F6089" s="31">
        <v>2000</v>
      </c>
      <c r="G6089" s="32">
        <v>45557</v>
      </c>
      <c r="H6089" s="25"/>
      <c r="I6089" s="25"/>
      <c r="J6089" s="25"/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  <c r="AB6089" s="25"/>
      <c r="AC6089" s="25"/>
      <c r="AD6089" s="25"/>
      <c r="AE6089" s="25"/>
      <c r="AF6089" s="25"/>
      <c r="AG6089" s="25"/>
      <c r="AH6089" s="25"/>
      <c r="AI6089" s="25"/>
      <c r="AJ6089" s="25"/>
      <c r="AK6089" s="25"/>
      <c r="AL6089" s="25"/>
      <c r="AM6089" s="25"/>
      <c r="AN6089" s="25"/>
      <c r="AO6089" s="25"/>
      <c r="AP6089" s="25"/>
      <c r="AQ6089" s="25"/>
      <c r="AR6089" s="25"/>
      <c r="AS6089" s="25"/>
    </row>
    <row r="6090" spans="1:45" s="10" customFormat="1" x14ac:dyDescent="0.25">
      <c r="A6090" s="30" t="s">
        <v>4342</v>
      </c>
      <c r="B6090" s="30" t="s">
        <v>15107</v>
      </c>
      <c r="C6090" s="30" t="s">
        <v>15742</v>
      </c>
      <c r="D6090" s="30" t="s">
        <v>15742</v>
      </c>
      <c r="E6090" s="30" t="s">
        <v>12081</v>
      </c>
      <c r="F6090" s="31">
        <v>3979.19</v>
      </c>
      <c r="G6090" s="32">
        <v>45557</v>
      </c>
      <c r="H6090" s="25"/>
      <c r="I6090" s="25"/>
      <c r="J6090" s="25"/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  <c r="AB6090" s="25"/>
      <c r="AC6090" s="25"/>
      <c r="AD6090" s="25"/>
      <c r="AE6090" s="25"/>
      <c r="AF6090" s="25"/>
      <c r="AG6090" s="25"/>
      <c r="AH6090" s="25"/>
      <c r="AI6090" s="25"/>
      <c r="AJ6090" s="25"/>
      <c r="AK6090" s="25"/>
      <c r="AL6090" s="25"/>
      <c r="AM6090" s="25"/>
      <c r="AN6090" s="25"/>
      <c r="AO6090" s="25"/>
      <c r="AP6090" s="25"/>
      <c r="AQ6090" s="25"/>
      <c r="AR6090" s="25"/>
      <c r="AS6090" s="25"/>
    </row>
    <row r="6091" spans="1:45" s="10" customFormat="1" x14ac:dyDescent="0.25">
      <c r="A6091" s="30" t="s">
        <v>4342</v>
      </c>
      <c r="B6091" s="30" t="s">
        <v>15107</v>
      </c>
      <c r="C6091" s="30" t="s">
        <v>15742</v>
      </c>
      <c r="D6091" s="30" t="s">
        <v>15742</v>
      </c>
      <c r="E6091" s="30" t="s">
        <v>12082</v>
      </c>
      <c r="F6091" s="31">
        <v>18523.46</v>
      </c>
      <c r="G6091" s="32">
        <v>45557</v>
      </c>
      <c r="H6091" s="25"/>
      <c r="I6091" s="25"/>
      <c r="J6091" s="25"/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  <c r="AB6091" s="25"/>
      <c r="AC6091" s="25"/>
      <c r="AD6091" s="25"/>
      <c r="AE6091" s="25"/>
      <c r="AF6091" s="25"/>
      <c r="AG6091" s="25"/>
      <c r="AH6091" s="25"/>
      <c r="AI6091" s="25"/>
      <c r="AJ6091" s="25"/>
      <c r="AK6091" s="25"/>
      <c r="AL6091" s="25"/>
      <c r="AM6091" s="25"/>
      <c r="AN6091" s="25"/>
      <c r="AO6091" s="25"/>
      <c r="AP6091" s="25"/>
      <c r="AQ6091" s="25"/>
      <c r="AR6091" s="25"/>
      <c r="AS6091" s="25"/>
    </row>
    <row r="6092" spans="1:45" s="10" customFormat="1" x14ac:dyDescent="0.25">
      <c r="A6092" s="30" t="s">
        <v>4344</v>
      </c>
      <c r="B6092" s="30" t="s">
        <v>4360</v>
      </c>
      <c r="C6092" s="30" t="s">
        <v>15742</v>
      </c>
      <c r="D6092" s="30" t="s">
        <v>15742</v>
      </c>
      <c r="E6092" s="30" t="s">
        <v>12083</v>
      </c>
      <c r="F6092" s="31">
        <v>1705.64</v>
      </c>
      <c r="G6092" s="32">
        <v>45557</v>
      </c>
      <c r="H6092" s="25"/>
      <c r="I6092" s="25"/>
      <c r="J6092" s="25"/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  <c r="AB6092" s="25"/>
      <c r="AC6092" s="25"/>
      <c r="AD6092" s="25"/>
      <c r="AE6092" s="25"/>
      <c r="AF6092" s="25"/>
      <c r="AG6092" s="25"/>
      <c r="AH6092" s="25"/>
      <c r="AI6092" s="25"/>
      <c r="AJ6092" s="25"/>
      <c r="AK6092" s="25"/>
      <c r="AL6092" s="25"/>
      <c r="AM6092" s="25"/>
      <c r="AN6092" s="25"/>
      <c r="AO6092" s="25"/>
      <c r="AP6092" s="25"/>
      <c r="AQ6092" s="25"/>
      <c r="AR6092" s="25"/>
      <c r="AS6092" s="25"/>
    </row>
    <row r="6093" spans="1:45" s="10" customFormat="1" x14ac:dyDescent="0.25">
      <c r="A6093" s="30" t="s">
        <v>4344</v>
      </c>
      <c r="B6093" s="30" t="s">
        <v>4348</v>
      </c>
      <c r="C6093" s="30" t="s">
        <v>15742</v>
      </c>
      <c r="D6093" s="30" t="s">
        <v>15742</v>
      </c>
      <c r="E6093" s="30" t="s">
        <v>12084</v>
      </c>
      <c r="F6093" s="31">
        <v>2581.98</v>
      </c>
      <c r="G6093" s="32">
        <v>45557</v>
      </c>
      <c r="H6093" s="25"/>
      <c r="I6093" s="25"/>
      <c r="J6093" s="25"/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  <c r="AB6093" s="25"/>
      <c r="AC6093" s="25"/>
      <c r="AD6093" s="25"/>
      <c r="AE6093" s="25"/>
      <c r="AF6093" s="25"/>
      <c r="AG6093" s="25"/>
      <c r="AH6093" s="25"/>
      <c r="AI6093" s="25"/>
      <c r="AJ6093" s="25"/>
      <c r="AK6093" s="25"/>
      <c r="AL6093" s="25"/>
      <c r="AM6093" s="25"/>
      <c r="AN6093" s="25"/>
      <c r="AO6093" s="25"/>
      <c r="AP6093" s="25"/>
      <c r="AQ6093" s="25"/>
      <c r="AR6093" s="25"/>
      <c r="AS6093" s="25"/>
    </row>
    <row r="6094" spans="1:45" s="10" customFormat="1" x14ac:dyDescent="0.25">
      <c r="A6094" s="30" t="s">
        <v>4346</v>
      </c>
      <c r="B6094" s="30" t="s">
        <v>15108</v>
      </c>
      <c r="C6094" s="30" t="s">
        <v>15742</v>
      </c>
      <c r="D6094" s="30" t="s">
        <v>15742</v>
      </c>
      <c r="E6094" s="30" t="s">
        <v>12085</v>
      </c>
      <c r="F6094" s="31">
        <v>1981.26</v>
      </c>
      <c r="G6094" s="32">
        <v>45526</v>
      </c>
      <c r="H6094" s="25"/>
      <c r="I6094" s="25"/>
      <c r="J6094" s="25"/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  <c r="AB6094" s="25"/>
      <c r="AC6094" s="25"/>
      <c r="AD6094" s="25"/>
      <c r="AE6094" s="25"/>
      <c r="AF6094" s="25"/>
      <c r="AG6094" s="25"/>
      <c r="AH6094" s="25"/>
      <c r="AI6094" s="25"/>
      <c r="AJ6094" s="25"/>
      <c r="AK6094" s="25"/>
      <c r="AL6094" s="25"/>
      <c r="AM6094" s="25"/>
      <c r="AN6094" s="25"/>
      <c r="AO6094" s="25"/>
      <c r="AP6094" s="25"/>
      <c r="AQ6094" s="25"/>
      <c r="AR6094" s="25"/>
      <c r="AS6094" s="25"/>
    </row>
    <row r="6095" spans="1:45" s="10" customFormat="1" x14ac:dyDescent="0.25">
      <c r="A6095" s="30" t="s">
        <v>4346</v>
      </c>
      <c r="B6095" s="30" t="s">
        <v>15109</v>
      </c>
      <c r="C6095" s="30" t="s">
        <v>15742</v>
      </c>
      <c r="D6095" s="30" t="s">
        <v>15742</v>
      </c>
      <c r="E6095" s="30" t="s">
        <v>12086</v>
      </c>
      <c r="F6095" s="31">
        <v>2160.66</v>
      </c>
      <c r="G6095" s="32">
        <v>45557</v>
      </c>
      <c r="H6095" s="25"/>
      <c r="I6095" s="25"/>
      <c r="J6095" s="25"/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  <c r="AB6095" s="25"/>
      <c r="AC6095" s="25"/>
      <c r="AD6095" s="25"/>
      <c r="AE6095" s="25"/>
      <c r="AF6095" s="25"/>
      <c r="AG6095" s="25"/>
      <c r="AH6095" s="25"/>
      <c r="AI6095" s="25"/>
      <c r="AJ6095" s="25"/>
      <c r="AK6095" s="25"/>
      <c r="AL6095" s="25"/>
      <c r="AM6095" s="25"/>
      <c r="AN6095" s="25"/>
      <c r="AO6095" s="25"/>
      <c r="AP6095" s="25"/>
      <c r="AQ6095" s="25"/>
      <c r="AR6095" s="25"/>
      <c r="AS6095" s="25"/>
    </row>
    <row r="6096" spans="1:45" s="10" customFormat="1" x14ac:dyDescent="0.25">
      <c r="A6096" s="30" t="s">
        <v>4346</v>
      </c>
      <c r="B6096" s="30" t="s">
        <v>15078</v>
      </c>
      <c r="C6096" s="30" t="s">
        <v>15742</v>
      </c>
      <c r="D6096" s="30" t="s">
        <v>15742</v>
      </c>
      <c r="E6096" s="30" t="s">
        <v>12087</v>
      </c>
      <c r="F6096" s="31">
        <v>2346.31</v>
      </c>
      <c r="G6096" s="32">
        <v>45538</v>
      </c>
      <c r="H6096" s="25"/>
      <c r="I6096" s="25"/>
      <c r="J6096" s="25"/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  <c r="AB6096" s="25"/>
      <c r="AC6096" s="25"/>
      <c r="AD6096" s="25"/>
      <c r="AE6096" s="25"/>
      <c r="AF6096" s="25"/>
      <c r="AG6096" s="25"/>
      <c r="AH6096" s="25"/>
      <c r="AI6096" s="25"/>
      <c r="AJ6096" s="25"/>
      <c r="AK6096" s="25"/>
      <c r="AL6096" s="25"/>
      <c r="AM6096" s="25"/>
      <c r="AN6096" s="25"/>
      <c r="AO6096" s="25"/>
      <c r="AP6096" s="25"/>
      <c r="AQ6096" s="25"/>
      <c r="AR6096" s="25"/>
      <c r="AS6096" s="25"/>
    </row>
    <row r="6097" spans="1:45" s="10" customFormat="1" x14ac:dyDescent="0.25">
      <c r="A6097" s="30" t="s">
        <v>15110</v>
      </c>
      <c r="B6097" s="30" t="s">
        <v>4053</v>
      </c>
      <c r="C6097" s="30" t="s">
        <v>15742</v>
      </c>
      <c r="D6097" s="30" t="s">
        <v>15742</v>
      </c>
      <c r="E6097" s="30" t="s">
        <v>12088</v>
      </c>
      <c r="F6097" s="31">
        <v>44171.82</v>
      </c>
      <c r="G6097" s="32">
        <v>45495</v>
      </c>
      <c r="H6097" s="25"/>
      <c r="I6097" s="25"/>
      <c r="J6097" s="25"/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  <c r="AB6097" s="25"/>
      <c r="AC6097" s="25"/>
      <c r="AD6097" s="25"/>
      <c r="AE6097" s="25"/>
      <c r="AF6097" s="25"/>
      <c r="AG6097" s="25"/>
      <c r="AH6097" s="25"/>
      <c r="AI6097" s="25"/>
      <c r="AJ6097" s="25"/>
      <c r="AK6097" s="25"/>
      <c r="AL6097" s="25"/>
      <c r="AM6097" s="25"/>
      <c r="AN6097" s="25"/>
      <c r="AO6097" s="25"/>
      <c r="AP6097" s="25"/>
      <c r="AQ6097" s="25"/>
      <c r="AR6097" s="25"/>
      <c r="AS6097" s="25"/>
    </row>
    <row r="6098" spans="1:45" s="10" customFormat="1" x14ac:dyDescent="0.25">
      <c r="A6098" s="30" t="s">
        <v>15110</v>
      </c>
      <c r="B6098" s="30" t="s">
        <v>4199</v>
      </c>
      <c r="C6098" s="30" t="s">
        <v>15742</v>
      </c>
      <c r="D6098" s="30" t="s">
        <v>15742</v>
      </c>
      <c r="E6098" s="30" t="s">
        <v>12089</v>
      </c>
      <c r="F6098" s="31">
        <v>1719.86</v>
      </c>
      <c r="G6098" s="32">
        <v>45526</v>
      </c>
      <c r="H6098" s="25"/>
      <c r="I6098" s="25"/>
      <c r="J6098" s="25"/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  <c r="AB6098" s="25"/>
      <c r="AC6098" s="25"/>
      <c r="AD6098" s="25"/>
      <c r="AE6098" s="25"/>
      <c r="AF6098" s="25"/>
      <c r="AG6098" s="25"/>
      <c r="AH6098" s="25"/>
      <c r="AI6098" s="25"/>
      <c r="AJ6098" s="25"/>
      <c r="AK6098" s="25"/>
      <c r="AL6098" s="25"/>
      <c r="AM6098" s="25"/>
      <c r="AN6098" s="25"/>
      <c r="AO6098" s="25"/>
      <c r="AP6098" s="25"/>
      <c r="AQ6098" s="25"/>
      <c r="AR6098" s="25"/>
      <c r="AS6098" s="25"/>
    </row>
    <row r="6099" spans="1:45" s="10" customFormat="1" x14ac:dyDescent="0.25">
      <c r="A6099" s="30" t="s">
        <v>15110</v>
      </c>
      <c r="B6099" s="30" t="s">
        <v>4109</v>
      </c>
      <c r="C6099" s="30" t="s">
        <v>15742</v>
      </c>
      <c r="D6099" s="30" t="s">
        <v>15742</v>
      </c>
      <c r="E6099" s="30" t="s">
        <v>12090</v>
      </c>
      <c r="F6099" s="31">
        <v>2387.62</v>
      </c>
      <c r="G6099" s="32">
        <v>45538</v>
      </c>
      <c r="H6099" s="25"/>
      <c r="I6099" s="25"/>
      <c r="J6099" s="25"/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  <c r="AB6099" s="25"/>
      <c r="AC6099" s="25"/>
      <c r="AD6099" s="25"/>
      <c r="AE6099" s="25"/>
      <c r="AF6099" s="25"/>
      <c r="AG6099" s="25"/>
      <c r="AH6099" s="25"/>
      <c r="AI6099" s="25"/>
      <c r="AJ6099" s="25"/>
      <c r="AK6099" s="25"/>
      <c r="AL6099" s="25"/>
      <c r="AM6099" s="25"/>
      <c r="AN6099" s="25"/>
      <c r="AO6099" s="25"/>
      <c r="AP6099" s="25"/>
      <c r="AQ6099" s="25"/>
      <c r="AR6099" s="25"/>
      <c r="AS6099" s="25"/>
    </row>
    <row r="6100" spans="1:45" s="10" customFormat="1" x14ac:dyDescent="0.25">
      <c r="A6100" s="30" t="s">
        <v>4349</v>
      </c>
      <c r="B6100" s="30" t="s">
        <v>4118</v>
      </c>
      <c r="C6100" s="30" t="s">
        <v>15742</v>
      </c>
      <c r="D6100" s="30" t="s">
        <v>15742</v>
      </c>
      <c r="E6100" s="30" t="s">
        <v>12091</v>
      </c>
      <c r="F6100" s="31">
        <v>3437.46</v>
      </c>
      <c r="G6100" s="32">
        <v>45554</v>
      </c>
      <c r="H6100" s="25"/>
      <c r="I6100" s="25"/>
      <c r="J6100" s="25"/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  <c r="AB6100" s="25"/>
      <c r="AC6100" s="25"/>
      <c r="AD6100" s="25"/>
      <c r="AE6100" s="25"/>
      <c r="AF6100" s="25"/>
      <c r="AG6100" s="25"/>
      <c r="AH6100" s="25"/>
      <c r="AI6100" s="25"/>
      <c r="AJ6100" s="25"/>
      <c r="AK6100" s="25"/>
      <c r="AL6100" s="25"/>
      <c r="AM6100" s="25"/>
      <c r="AN6100" s="25"/>
      <c r="AO6100" s="25"/>
      <c r="AP6100" s="25"/>
      <c r="AQ6100" s="25"/>
      <c r="AR6100" s="25"/>
      <c r="AS6100" s="25"/>
    </row>
    <row r="6101" spans="1:45" s="10" customFormat="1" x14ac:dyDescent="0.25">
      <c r="A6101" s="30" t="s">
        <v>4349</v>
      </c>
      <c r="B6101" s="30" t="s">
        <v>4003</v>
      </c>
      <c r="C6101" s="30" t="s">
        <v>15742</v>
      </c>
      <c r="D6101" s="30" t="s">
        <v>15742</v>
      </c>
      <c r="E6101" s="30" t="s">
        <v>12092</v>
      </c>
      <c r="F6101" s="31">
        <v>1604.62</v>
      </c>
      <c r="G6101" s="32">
        <v>45526</v>
      </c>
      <c r="H6101" s="25"/>
      <c r="I6101" s="25"/>
      <c r="J6101" s="25"/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  <c r="AB6101" s="25"/>
      <c r="AC6101" s="25"/>
      <c r="AD6101" s="25"/>
      <c r="AE6101" s="25"/>
      <c r="AF6101" s="25"/>
      <c r="AG6101" s="25"/>
      <c r="AH6101" s="25"/>
      <c r="AI6101" s="25"/>
      <c r="AJ6101" s="25"/>
      <c r="AK6101" s="25"/>
      <c r="AL6101" s="25"/>
      <c r="AM6101" s="25"/>
      <c r="AN6101" s="25"/>
      <c r="AO6101" s="25"/>
      <c r="AP6101" s="25"/>
      <c r="AQ6101" s="25"/>
      <c r="AR6101" s="25"/>
      <c r="AS6101" s="25"/>
    </row>
    <row r="6102" spans="1:45" s="10" customFormat="1" x14ac:dyDescent="0.25">
      <c r="A6102" s="30" t="s">
        <v>4349</v>
      </c>
      <c r="B6102" s="30" t="s">
        <v>4007</v>
      </c>
      <c r="C6102" s="30" t="s">
        <v>15742</v>
      </c>
      <c r="D6102" s="30" t="s">
        <v>15742</v>
      </c>
      <c r="E6102" s="30" t="s">
        <v>12093</v>
      </c>
      <c r="F6102" s="31">
        <v>2849.85</v>
      </c>
      <c r="G6102" s="32">
        <v>45557</v>
      </c>
      <c r="H6102" s="25"/>
      <c r="I6102" s="25"/>
      <c r="J6102" s="25"/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  <c r="AB6102" s="25"/>
      <c r="AC6102" s="25"/>
      <c r="AD6102" s="25"/>
      <c r="AE6102" s="25"/>
      <c r="AF6102" s="25"/>
      <c r="AG6102" s="25"/>
      <c r="AH6102" s="25"/>
      <c r="AI6102" s="25"/>
      <c r="AJ6102" s="25"/>
      <c r="AK6102" s="25"/>
      <c r="AL6102" s="25"/>
      <c r="AM6102" s="25"/>
      <c r="AN6102" s="25"/>
      <c r="AO6102" s="25"/>
      <c r="AP6102" s="25"/>
      <c r="AQ6102" s="25"/>
      <c r="AR6102" s="25"/>
      <c r="AS6102" s="25"/>
    </row>
    <row r="6103" spans="1:45" s="10" customFormat="1" x14ac:dyDescent="0.25">
      <c r="A6103" s="30" t="s">
        <v>4349</v>
      </c>
      <c r="B6103" s="30" t="s">
        <v>4233</v>
      </c>
      <c r="C6103" s="30" t="s">
        <v>15742</v>
      </c>
      <c r="D6103" s="30" t="s">
        <v>15742</v>
      </c>
      <c r="E6103" s="30" t="s">
        <v>12094</v>
      </c>
      <c r="F6103" s="31">
        <v>1990.22</v>
      </c>
      <c r="G6103" s="32">
        <v>45557</v>
      </c>
      <c r="H6103" s="25"/>
      <c r="I6103" s="25"/>
      <c r="J6103" s="25"/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  <c r="AB6103" s="25"/>
      <c r="AC6103" s="25"/>
      <c r="AD6103" s="25"/>
      <c r="AE6103" s="25"/>
      <c r="AF6103" s="25"/>
      <c r="AG6103" s="25"/>
      <c r="AH6103" s="25"/>
      <c r="AI6103" s="25"/>
      <c r="AJ6103" s="25"/>
      <c r="AK6103" s="25"/>
      <c r="AL6103" s="25"/>
      <c r="AM6103" s="25"/>
      <c r="AN6103" s="25"/>
      <c r="AO6103" s="25"/>
      <c r="AP6103" s="25"/>
      <c r="AQ6103" s="25"/>
      <c r="AR6103" s="25"/>
      <c r="AS6103" s="25"/>
    </row>
    <row r="6104" spans="1:45" s="10" customFormat="1" x14ac:dyDescent="0.25">
      <c r="A6104" s="30" t="s">
        <v>4349</v>
      </c>
      <c r="B6104" s="30" t="s">
        <v>4233</v>
      </c>
      <c r="C6104" s="30" t="s">
        <v>15742</v>
      </c>
      <c r="D6104" s="30" t="s">
        <v>15742</v>
      </c>
      <c r="E6104" s="30" t="s">
        <v>12095</v>
      </c>
      <c r="F6104" s="31">
        <v>1711.12</v>
      </c>
      <c r="G6104" s="32">
        <v>45547</v>
      </c>
      <c r="H6104" s="25"/>
      <c r="I6104" s="25"/>
      <c r="J6104" s="25"/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  <c r="AB6104" s="25"/>
      <c r="AC6104" s="25"/>
      <c r="AD6104" s="25"/>
      <c r="AE6104" s="25"/>
      <c r="AF6104" s="25"/>
      <c r="AG6104" s="25"/>
      <c r="AH6104" s="25"/>
      <c r="AI6104" s="25"/>
      <c r="AJ6104" s="25"/>
      <c r="AK6104" s="25"/>
      <c r="AL6104" s="25"/>
      <c r="AM6104" s="25"/>
      <c r="AN6104" s="25"/>
      <c r="AO6104" s="25"/>
      <c r="AP6104" s="25"/>
      <c r="AQ6104" s="25"/>
      <c r="AR6104" s="25"/>
      <c r="AS6104" s="25"/>
    </row>
    <row r="6105" spans="1:45" s="10" customFormat="1" x14ac:dyDescent="0.25">
      <c r="A6105" s="30" t="s">
        <v>15111</v>
      </c>
      <c r="B6105" s="30" t="s">
        <v>4039</v>
      </c>
      <c r="C6105" s="30" t="s">
        <v>15742</v>
      </c>
      <c r="D6105" s="30" t="s">
        <v>15742</v>
      </c>
      <c r="E6105" s="30" t="s">
        <v>12096</v>
      </c>
      <c r="F6105" s="31">
        <v>2436.4299999999998</v>
      </c>
      <c r="G6105" s="32">
        <v>45538</v>
      </c>
      <c r="H6105" s="25"/>
      <c r="I6105" s="25"/>
      <c r="J6105" s="25"/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  <c r="AB6105" s="25"/>
      <c r="AC6105" s="25"/>
      <c r="AD6105" s="25"/>
      <c r="AE6105" s="25"/>
      <c r="AF6105" s="25"/>
      <c r="AG6105" s="25"/>
      <c r="AH6105" s="25"/>
      <c r="AI6105" s="25"/>
      <c r="AJ6105" s="25"/>
      <c r="AK6105" s="25"/>
      <c r="AL6105" s="25"/>
      <c r="AM6105" s="25"/>
      <c r="AN6105" s="25"/>
      <c r="AO6105" s="25"/>
      <c r="AP6105" s="25"/>
      <c r="AQ6105" s="25"/>
      <c r="AR6105" s="25"/>
      <c r="AS6105" s="25"/>
    </row>
    <row r="6106" spans="1:45" s="10" customFormat="1" x14ac:dyDescent="0.25">
      <c r="A6106" s="30" t="s">
        <v>15111</v>
      </c>
      <c r="B6106" s="30" t="s">
        <v>4015</v>
      </c>
      <c r="C6106" s="30" t="s">
        <v>15742</v>
      </c>
      <c r="D6106" s="30" t="s">
        <v>15742</v>
      </c>
      <c r="E6106" s="30" t="s">
        <v>12097</v>
      </c>
      <c r="F6106" s="31">
        <v>3306.97</v>
      </c>
      <c r="G6106" s="32">
        <v>45526</v>
      </c>
      <c r="H6106" s="25"/>
      <c r="I6106" s="25"/>
      <c r="J6106" s="25"/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  <c r="AB6106" s="25"/>
      <c r="AC6106" s="25"/>
      <c r="AD6106" s="25"/>
      <c r="AE6106" s="25"/>
      <c r="AF6106" s="25"/>
      <c r="AG6106" s="25"/>
      <c r="AH6106" s="25"/>
      <c r="AI6106" s="25"/>
      <c r="AJ6106" s="25"/>
      <c r="AK6106" s="25"/>
      <c r="AL6106" s="25"/>
      <c r="AM6106" s="25"/>
      <c r="AN6106" s="25"/>
      <c r="AO6106" s="25"/>
      <c r="AP6106" s="25"/>
      <c r="AQ6106" s="25"/>
      <c r="AR6106" s="25"/>
      <c r="AS6106" s="25"/>
    </row>
    <row r="6107" spans="1:45" s="10" customFormat="1" x14ac:dyDescent="0.25">
      <c r="A6107" s="30" t="s">
        <v>15112</v>
      </c>
      <c r="B6107" s="30" t="s">
        <v>4883</v>
      </c>
      <c r="C6107" s="30" t="s">
        <v>15742</v>
      </c>
      <c r="D6107" s="30" t="s">
        <v>15742</v>
      </c>
      <c r="E6107" s="30" t="s">
        <v>12098</v>
      </c>
      <c r="F6107" s="31">
        <v>2846.98</v>
      </c>
      <c r="G6107" s="32">
        <v>45557</v>
      </c>
      <c r="H6107" s="25"/>
      <c r="I6107" s="25"/>
      <c r="J6107" s="25"/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  <c r="AB6107" s="25"/>
      <c r="AC6107" s="25"/>
      <c r="AD6107" s="25"/>
      <c r="AE6107" s="25"/>
      <c r="AF6107" s="25"/>
      <c r="AG6107" s="25"/>
      <c r="AH6107" s="25"/>
      <c r="AI6107" s="25"/>
      <c r="AJ6107" s="25"/>
      <c r="AK6107" s="25"/>
      <c r="AL6107" s="25"/>
      <c r="AM6107" s="25"/>
      <c r="AN6107" s="25"/>
      <c r="AO6107" s="25"/>
      <c r="AP6107" s="25"/>
      <c r="AQ6107" s="25"/>
      <c r="AR6107" s="25"/>
      <c r="AS6107" s="25"/>
    </row>
    <row r="6108" spans="1:45" s="10" customFormat="1" x14ac:dyDescent="0.25">
      <c r="A6108" s="30" t="s">
        <v>15112</v>
      </c>
      <c r="B6108" s="30" t="s">
        <v>4883</v>
      </c>
      <c r="C6108" s="30" t="s">
        <v>15742</v>
      </c>
      <c r="D6108" s="30" t="s">
        <v>15742</v>
      </c>
      <c r="E6108" s="30" t="s">
        <v>12099</v>
      </c>
      <c r="F6108" s="31">
        <v>2546.14</v>
      </c>
      <c r="G6108" s="32">
        <v>45557</v>
      </c>
      <c r="H6108" s="25"/>
      <c r="I6108" s="25"/>
      <c r="J6108" s="25"/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  <c r="AB6108" s="25"/>
      <c r="AC6108" s="25"/>
      <c r="AD6108" s="25"/>
      <c r="AE6108" s="25"/>
      <c r="AF6108" s="25"/>
      <c r="AG6108" s="25"/>
      <c r="AH6108" s="25"/>
      <c r="AI6108" s="25"/>
      <c r="AJ6108" s="25"/>
      <c r="AK6108" s="25"/>
      <c r="AL6108" s="25"/>
      <c r="AM6108" s="25"/>
      <c r="AN6108" s="25"/>
      <c r="AO6108" s="25"/>
      <c r="AP6108" s="25"/>
      <c r="AQ6108" s="25"/>
      <c r="AR6108" s="25"/>
      <c r="AS6108" s="25"/>
    </row>
    <row r="6109" spans="1:45" s="10" customFormat="1" x14ac:dyDescent="0.25">
      <c r="A6109" s="30" t="s">
        <v>15112</v>
      </c>
      <c r="B6109" s="30" t="s">
        <v>4883</v>
      </c>
      <c r="C6109" s="30" t="s">
        <v>15742</v>
      </c>
      <c r="D6109" s="30" t="s">
        <v>15742</v>
      </c>
      <c r="E6109" s="30" t="s">
        <v>12100</v>
      </c>
      <c r="F6109" s="31">
        <v>5915.67</v>
      </c>
      <c r="G6109" s="32">
        <v>45557</v>
      </c>
      <c r="H6109" s="25"/>
      <c r="I6109" s="25"/>
      <c r="J6109" s="25"/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  <c r="AB6109" s="25"/>
      <c r="AC6109" s="25"/>
      <c r="AD6109" s="25"/>
      <c r="AE6109" s="25"/>
      <c r="AF6109" s="25"/>
      <c r="AG6109" s="25"/>
      <c r="AH6109" s="25"/>
      <c r="AI6109" s="25"/>
      <c r="AJ6109" s="25"/>
      <c r="AK6109" s="25"/>
      <c r="AL6109" s="25"/>
      <c r="AM6109" s="25"/>
      <c r="AN6109" s="25"/>
      <c r="AO6109" s="25"/>
      <c r="AP6109" s="25"/>
      <c r="AQ6109" s="25"/>
      <c r="AR6109" s="25"/>
      <c r="AS6109" s="25"/>
    </row>
    <row r="6110" spans="1:45" s="10" customFormat="1" x14ac:dyDescent="0.25">
      <c r="A6110" s="30" t="s">
        <v>15112</v>
      </c>
      <c r="B6110" s="30" t="s">
        <v>4883</v>
      </c>
      <c r="C6110" s="30" t="s">
        <v>15742</v>
      </c>
      <c r="D6110" s="30" t="s">
        <v>15742</v>
      </c>
      <c r="E6110" s="30" t="s">
        <v>12101</v>
      </c>
      <c r="F6110" s="31">
        <v>3383.24</v>
      </c>
      <c r="G6110" s="32">
        <v>45547</v>
      </c>
      <c r="H6110" s="25"/>
      <c r="I6110" s="25"/>
      <c r="J6110" s="25"/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  <c r="AB6110" s="25"/>
      <c r="AC6110" s="25"/>
      <c r="AD6110" s="25"/>
      <c r="AE6110" s="25"/>
      <c r="AF6110" s="25"/>
      <c r="AG6110" s="25"/>
      <c r="AH6110" s="25"/>
      <c r="AI6110" s="25"/>
      <c r="AJ6110" s="25"/>
      <c r="AK6110" s="25"/>
      <c r="AL6110" s="25"/>
      <c r="AM6110" s="25"/>
      <c r="AN6110" s="25"/>
      <c r="AO6110" s="25"/>
      <c r="AP6110" s="25"/>
      <c r="AQ6110" s="25"/>
      <c r="AR6110" s="25"/>
      <c r="AS6110" s="25"/>
    </row>
    <row r="6111" spans="1:45" s="10" customFormat="1" x14ac:dyDescent="0.25">
      <c r="A6111" s="30" t="s">
        <v>4350</v>
      </c>
      <c r="B6111" s="30" t="s">
        <v>4026</v>
      </c>
      <c r="C6111" s="30" t="s">
        <v>15742</v>
      </c>
      <c r="D6111" s="30" t="s">
        <v>15742</v>
      </c>
      <c r="E6111" s="30" t="s">
        <v>12102</v>
      </c>
      <c r="F6111" s="31">
        <v>1231.48</v>
      </c>
      <c r="G6111" s="32">
        <v>45538</v>
      </c>
      <c r="H6111" s="25"/>
      <c r="I6111" s="25"/>
      <c r="J6111" s="25"/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  <c r="AB6111" s="25"/>
      <c r="AC6111" s="25"/>
      <c r="AD6111" s="25"/>
      <c r="AE6111" s="25"/>
      <c r="AF6111" s="25"/>
      <c r="AG6111" s="25"/>
      <c r="AH6111" s="25"/>
      <c r="AI6111" s="25"/>
      <c r="AJ6111" s="25"/>
      <c r="AK6111" s="25"/>
      <c r="AL6111" s="25"/>
      <c r="AM6111" s="25"/>
      <c r="AN6111" s="25"/>
      <c r="AO6111" s="25"/>
      <c r="AP6111" s="25"/>
      <c r="AQ6111" s="25"/>
      <c r="AR6111" s="25"/>
      <c r="AS6111" s="25"/>
    </row>
    <row r="6112" spans="1:45" s="10" customFormat="1" x14ac:dyDescent="0.25">
      <c r="A6112" s="30" t="s">
        <v>4352</v>
      </c>
      <c r="B6112" s="30" t="s">
        <v>4122</v>
      </c>
      <c r="C6112" s="30" t="s">
        <v>15742</v>
      </c>
      <c r="D6112" s="30" t="s">
        <v>15742</v>
      </c>
      <c r="E6112" s="30" t="s">
        <v>12103</v>
      </c>
      <c r="F6112" s="31">
        <v>2391.35</v>
      </c>
      <c r="G6112" s="32">
        <v>45557</v>
      </c>
      <c r="H6112" s="25"/>
      <c r="I6112" s="25"/>
      <c r="J6112" s="25"/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  <c r="AB6112" s="25"/>
      <c r="AC6112" s="25"/>
      <c r="AD6112" s="25"/>
      <c r="AE6112" s="25"/>
      <c r="AF6112" s="25"/>
      <c r="AG6112" s="25"/>
      <c r="AH6112" s="25"/>
      <c r="AI6112" s="25"/>
      <c r="AJ6112" s="25"/>
      <c r="AK6112" s="25"/>
      <c r="AL6112" s="25"/>
      <c r="AM6112" s="25"/>
      <c r="AN6112" s="25"/>
      <c r="AO6112" s="25"/>
      <c r="AP6112" s="25"/>
      <c r="AQ6112" s="25"/>
      <c r="AR6112" s="25"/>
      <c r="AS6112" s="25"/>
    </row>
    <row r="6113" spans="1:45" s="10" customFormat="1" x14ac:dyDescent="0.25">
      <c r="A6113" s="30" t="s">
        <v>4352</v>
      </c>
      <c r="B6113" s="30" t="s">
        <v>4007</v>
      </c>
      <c r="C6113" s="30" t="s">
        <v>15742</v>
      </c>
      <c r="D6113" s="30" t="s">
        <v>15742</v>
      </c>
      <c r="E6113" s="30" t="s">
        <v>12104</v>
      </c>
      <c r="F6113" s="31">
        <v>3156.29</v>
      </c>
      <c r="G6113" s="32">
        <v>45557</v>
      </c>
      <c r="H6113" s="25"/>
      <c r="I6113" s="25"/>
      <c r="J6113" s="25"/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  <c r="AB6113" s="25"/>
      <c r="AC6113" s="25"/>
      <c r="AD6113" s="25"/>
      <c r="AE6113" s="25"/>
      <c r="AF6113" s="25"/>
      <c r="AG6113" s="25"/>
      <c r="AH6113" s="25"/>
      <c r="AI6113" s="25"/>
      <c r="AJ6113" s="25"/>
      <c r="AK6113" s="25"/>
      <c r="AL6113" s="25"/>
      <c r="AM6113" s="25"/>
      <c r="AN6113" s="25"/>
      <c r="AO6113" s="25"/>
      <c r="AP6113" s="25"/>
      <c r="AQ6113" s="25"/>
      <c r="AR6113" s="25"/>
      <c r="AS6113" s="25"/>
    </row>
    <row r="6114" spans="1:45" s="10" customFormat="1" x14ac:dyDescent="0.25">
      <c r="A6114" s="30" t="s">
        <v>4352</v>
      </c>
      <c r="B6114" s="30" t="s">
        <v>4368</v>
      </c>
      <c r="C6114" s="30" t="s">
        <v>15742</v>
      </c>
      <c r="D6114" s="30" t="s">
        <v>15742</v>
      </c>
      <c r="E6114" s="30" t="s">
        <v>12105</v>
      </c>
      <c r="F6114" s="31">
        <v>2145.96</v>
      </c>
      <c r="G6114" s="32">
        <v>45538</v>
      </c>
      <c r="H6114" s="25"/>
      <c r="I6114" s="25"/>
      <c r="J6114" s="25"/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  <c r="AB6114" s="25"/>
      <c r="AC6114" s="25"/>
      <c r="AD6114" s="25"/>
      <c r="AE6114" s="25"/>
      <c r="AF6114" s="25"/>
      <c r="AG6114" s="25"/>
      <c r="AH6114" s="25"/>
      <c r="AI6114" s="25"/>
      <c r="AJ6114" s="25"/>
      <c r="AK6114" s="25"/>
      <c r="AL6114" s="25"/>
      <c r="AM6114" s="25"/>
      <c r="AN6114" s="25"/>
      <c r="AO6114" s="25"/>
      <c r="AP6114" s="25"/>
      <c r="AQ6114" s="25"/>
      <c r="AR6114" s="25"/>
      <c r="AS6114" s="25"/>
    </row>
    <row r="6115" spans="1:45" s="10" customFormat="1" x14ac:dyDescent="0.25">
      <c r="A6115" s="30" t="s">
        <v>4352</v>
      </c>
      <c r="B6115" s="30" t="s">
        <v>4368</v>
      </c>
      <c r="C6115" s="30" t="s">
        <v>15742</v>
      </c>
      <c r="D6115" s="30" t="s">
        <v>15742</v>
      </c>
      <c r="E6115" s="30" t="s">
        <v>12106</v>
      </c>
      <c r="F6115" s="31">
        <v>2242.4899999999998</v>
      </c>
      <c r="G6115" s="32">
        <v>45557</v>
      </c>
      <c r="H6115" s="25"/>
      <c r="I6115" s="25"/>
      <c r="J6115" s="25"/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  <c r="AB6115" s="25"/>
      <c r="AC6115" s="25"/>
      <c r="AD6115" s="25"/>
      <c r="AE6115" s="25"/>
      <c r="AF6115" s="25"/>
      <c r="AG6115" s="25"/>
      <c r="AH6115" s="25"/>
      <c r="AI6115" s="25"/>
      <c r="AJ6115" s="25"/>
      <c r="AK6115" s="25"/>
      <c r="AL6115" s="25"/>
      <c r="AM6115" s="25"/>
      <c r="AN6115" s="25"/>
      <c r="AO6115" s="25"/>
      <c r="AP6115" s="25"/>
      <c r="AQ6115" s="25"/>
      <c r="AR6115" s="25"/>
      <c r="AS6115" s="25"/>
    </row>
    <row r="6116" spans="1:45" s="10" customFormat="1" x14ac:dyDescent="0.25">
      <c r="A6116" s="30" t="s">
        <v>4352</v>
      </c>
      <c r="B6116" s="30" t="s">
        <v>4353</v>
      </c>
      <c r="C6116" s="30" t="s">
        <v>15742</v>
      </c>
      <c r="D6116" s="30" t="s">
        <v>15742</v>
      </c>
      <c r="E6116" s="30" t="s">
        <v>12107</v>
      </c>
      <c r="F6116" s="31">
        <v>3315.21</v>
      </c>
      <c r="G6116" s="32">
        <v>45557</v>
      </c>
      <c r="H6116" s="25"/>
      <c r="I6116" s="25"/>
      <c r="J6116" s="25"/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  <c r="AB6116" s="25"/>
      <c r="AC6116" s="25"/>
      <c r="AD6116" s="25"/>
      <c r="AE6116" s="25"/>
      <c r="AF6116" s="25"/>
      <c r="AG6116" s="25"/>
      <c r="AH6116" s="25"/>
      <c r="AI6116" s="25"/>
      <c r="AJ6116" s="25"/>
      <c r="AK6116" s="25"/>
      <c r="AL6116" s="25"/>
      <c r="AM6116" s="25"/>
      <c r="AN6116" s="25"/>
      <c r="AO6116" s="25"/>
      <c r="AP6116" s="25"/>
      <c r="AQ6116" s="25"/>
      <c r="AR6116" s="25"/>
      <c r="AS6116" s="25"/>
    </row>
    <row r="6117" spans="1:45" s="10" customFormat="1" x14ac:dyDescent="0.25">
      <c r="A6117" s="30" t="s">
        <v>15113</v>
      </c>
      <c r="B6117" s="30" t="s">
        <v>4015</v>
      </c>
      <c r="C6117" s="30" t="s">
        <v>15742</v>
      </c>
      <c r="D6117" s="30" t="s">
        <v>15742</v>
      </c>
      <c r="E6117" s="30" t="s">
        <v>12108</v>
      </c>
      <c r="F6117" s="31">
        <v>3367.76</v>
      </c>
      <c r="G6117" s="32">
        <v>45554</v>
      </c>
      <c r="H6117" s="25"/>
      <c r="I6117" s="25"/>
      <c r="J6117" s="25"/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  <c r="AB6117" s="25"/>
      <c r="AC6117" s="25"/>
      <c r="AD6117" s="25"/>
      <c r="AE6117" s="25"/>
      <c r="AF6117" s="25"/>
      <c r="AG6117" s="25"/>
      <c r="AH6117" s="25"/>
      <c r="AI6117" s="25"/>
      <c r="AJ6117" s="25"/>
      <c r="AK6117" s="25"/>
      <c r="AL6117" s="25"/>
      <c r="AM6117" s="25"/>
      <c r="AN6117" s="25"/>
      <c r="AO6117" s="25"/>
      <c r="AP6117" s="25"/>
      <c r="AQ6117" s="25"/>
      <c r="AR6117" s="25"/>
      <c r="AS6117" s="25"/>
    </row>
    <row r="6118" spans="1:45" s="10" customFormat="1" x14ac:dyDescent="0.25">
      <c r="A6118" s="30" t="s">
        <v>4356</v>
      </c>
      <c r="B6118" s="30" t="s">
        <v>4085</v>
      </c>
      <c r="C6118" s="30" t="s">
        <v>15742</v>
      </c>
      <c r="D6118" s="30" t="s">
        <v>15742</v>
      </c>
      <c r="E6118" s="30" t="s">
        <v>12109</v>
      </c>
      <c r="F6118" s="31">
        <v>6336.05</v>
      </c>
      <c r="G6118" s="32">
        <v>45557</v>
      </c>
      <c r="H6118" s="25"/>
      <c r="I6118" s="25"/>
      <c r="J6118" s="25"/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  <c r="AB6118" s="25"/>
      <c r="AC6118" s="25"/>
      <c r="AD6118" s="25"/>
      <c r="AE6118" s="25"/>
      <c r="AF6118" s="25"/>
      <c r="AG6118" s="25"/>
      <c r="AH6118" s="25"/>
      <c r="AI6118" s="25"/>
      <c r="AJ6118" s="25"/>
      <c r="AK6118" s="25"/>
      <c r="AL6118" s="25"/>
      <c r="AM6118" s="25"/>
      <c r="AN6118" s="25"/>
      <c r="AO6118" s="25"/>
      <c r="AP6118" s="25"/>
      <c r="AQ6118" s="25"/>
      <c r="AR6118" s="25"/>
      <c r="AS6118" s="25"/>
    </row>
    <row r="6119" spans="1:45" s="10" customFormat="1" x14ac:dyDescent="0.25">
      <c r="A6119" s="30" t="s">
        <v>4356</v>
      </c>
      <c r="B6119" s="30" t="s">
        <v>4015</v>
      </c>
      <c r="C6119" s="30" t="s">
        <v>15742</v>
      </c>
      <c r="D6119" s="30" t="s">
        <v>15742</v>
      </c>
      <c r="E6119" s="30" t="s">
        <v>12110</v>
      </c>
      <c r="F6119" s="31">
        <v>2480.4299999999998</v>
      </c>
      <c r="G6119" s="32">
        <v>45557</v>
      </c>
      <c r="H6119" s="25"/>
      <c r="I6119" s="25"/>
      <c r="J6119" s="25"/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  <c r="AB6119" s="25"/>
      <c r="AC6119" s="25"/>
      <c r="AD6119" s="25"/>
      <c r="AE6119" s="25"/>
      <c r="AF6119" s="25"/>
      <c r="AG6119" s="25"/>
      <c r="AH6119" s="25"/>
      <c r="AI6119" s="25"/>
      <c r="AJ6119" s="25"/>
      <c r="AK6119" s="25"/>
      <c r="AL6119" s="25"/>
      <c r="AM6119" s="25"/>
      <c r="AN6119" s="25"/>
      <c r="AO6119" s="25"/>
      <c r="AP6119" s="25"/>
      <c r="AQ6119" s="25"/>
      <c r="AR6119" s="25"/>
      <c r="AS6119" s="25"/>
    </row>
    <row r="6120" spans="1:45" s="10" customFormat="1" x14ac:dyDescent="0.25">
      <c r="A6120" s="30" t="s">
        <v>4356</v>
      </c>
      <c r="B6120" s="30" t="s">
        <v>4015</v>
      </c>
      <c r="C6120" s="30" t="s">
        <v>15742</v>
      </c>
      <c r="D6120" s="30" t="s">
        <v>15742</v>
      </c>
      <c r="E6120" s="30" t="s">
        <v>12111</v>
      </c>
      <c r="F6120" s="31">
        <v>2883.58</v>
      </c>
      <c r="G6120" s="32">
        <v>45557</v>
      </c>
      <c r="H6120" s="25"/>
      <c r="I6120" s="25"/>
      <c r="J6120" s="25"/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  <c r="AB6120" s="25"/>
      <c r="AC6120" s="25"/>
      <c r="AD6120" s="25"/>
      <c r="AE6120" s="25"/>
      <c r="AF6120" s="25"/>
      <c r="AG6120" s="25"/>
      <c r="AH6120" s="25"/>
      <c r="AI6120" s="25"/>
      <c r="AJ6120" s="25"/>
      <c r="AK6120" s="25"/>
      <c r="AL6120" s="25"/>
      <c r="AM6120" s="25"/>
      <c r="AN6120" s="25"/>
      <c r="AO6120" s="25"/>
      <c r="AP6120" s="25"/>
      <c r="AQ6120" s="25"/>
      <c r="AR6120" s="25"/>
      <c r="AS6120" s="25"/>
    </row>
    <row r="6121" spans="1:45" s="10" customFormat="1" x14ac:dyDescent="0.25">
      <c r="A6121" s="30" t="s">
        <v>15114</v>
      </c>
      <c r="B6121" s="30" t="s">
        <v>4190</v>
      </c>
      <c r="C6121" s="30" t="s">
        <v>15742</v>
      </c>
      <c r="D6121" s="30" t="s">
        <v>15742</v>
      </c>
      <c r="E6121" s="30" t="s">
        <v>12112</v>
      </c>
      <c r="F6121" s="31">
        <v>4455.95</v>
      </c>
      <c r="G6121" s="32">
        <v>45526</v>
      </c>
      <c r="H6121" s="25"/>
      <c r="I6121" s="25"/>
      <c r="J6121" s="25"/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  <c r="AB6121" s="25"/>
      <c r="AC6121" s="25"/>
      <c r="AD6121" s="25"/>
      <c r="AE6121" s="25"/>
      <c r="AF6121" s="25"/>
      <c r="AG6121" s="25"/>
      <c r="AH6121" s="25"/>
      <c r="AI6121" s="25"/>
      <c r="AJ6121" s="25"/>
      <c r="AK6121" s="25"/>
      <c r="AL6121" s="25"/>
      <c r="AM6121" s="25"/>
      <c r="AN6121" s="25"/>
      <c r="AO6121" s="25"/>
      <c r="AP6121" s="25"/>
      <c r="AQ6121" s="25"/>
      <c r="AR6121" s="25"/>
      <c r="AS6121" s="25"/>
    </row>
    <row r="6122" spans="1:45" s="10" customFormat="1" x14ac:dyDescent="0.25">
      <c r="A6122" s="30" t="s">
        <v>4357</v>
      </c>
      <c r="B6122" s="30" t="s">
        <v>4015</v>
      </c>
      <c r="C6122" s="30" t="s">
        <v>15742</v>
      </c>
      <c r="D6122" s="30" t="s">
        <v>15742</v>
      </c>
      <c r="E6122" s="30" t="s">
        <v>12113</v>
      </c>
      <c r="F6122" s="31">
        <v>2255.54</v>
      </c>
      <c r="G6122" s="32">
        <v>45557</v>
      </c>
      <c r="H6122" s="25"/>
      <c r="I6122" s="25"/>
      <c r="J6122" s="25"/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  <c r="AB6122" s="25"/>
      <c r="AC6122" s="25"/>
      <c r="AD6122" s="25"/>
      <c r="AE6122" s="25"/>
      <c r="AF6122" s="25"/>
      <c r="AG6122" s="25"/>
      <c r="AH6122" s="25"/>
      <c r="AI6122" s="25"/>
      <c r="AJ6122" s="25"/>
      <c r="AK6122" s="25"/>
      <c r="AL6122" s="25"/>
      <c r="AM6122" s="25"/>
      <c r="AN6122" s="25"/>
      <c r="AO6122" s="25"/>
      <c r="AP6122" s="25"/>
      <c r="AQ6122" s="25"/>
      <c r="AR6122" s="25"/>
      <c r="AS6122" s="25"/>
    </row>
    <row r="6123" spans="1:45" s="10" customFormat="1" x14ac:dyDescent="0.25">
      <c r="A6123" s="30" t="s">
        <v>15115</v>
      </c>
      <c r="B6123" s="30" t="s">
        <v>15064</v>
      </c>
      <c r="C6123" s="30" t="s">
        <v>15742</v>
      </c>
      <c r="D6123" s="30" t="s">
        <v>15742</v>
      </c>
      <c r="E6123" s="30" t="s">
        <v>12114</v>
      </c>
      <c r="F6123" s="31">
        <v>1773.54</v>
      </c>
      <c r="G6123" s="32">
        <v>45526</v>
      </c>
      <c r="H6123" s="25"/>
      <c r="I6123" s="25"/>
      <c r="J6123" s="25"/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  <c r="AB6123" s="25"/>
      <c r="AC6123" s="25"/>
      <c r="AD6123" s="25"/>
      <c r="AE6123" s="25"/>
      <c r="AF6123" s="25"/>
      <c r="AG6123" s="25"/>
      <c r="AH6123" s="25"/>
      <c r="AI6123" s="25"/>
      <c r="AJ6123" s="25"/>
      <c r="AK6123" s="25"/>
      <c r="AL6123" s="25"/>
      <c r="AM6123" s="25"/>
      <c r="AN6123" s="25"/>
      <c r="AO6123" s="25"/>
      <c r="AP6123" s="25"/>
      <c r="AQ6123" s="25"/>
      <c r="AR6123" s="25"/>
      <c r="AS6123" s="25"/>
    </row>
    <row r="6124" spans="1:45" s="10" customFormat="1" x14ac:dyDescent="0.25">
      <c r="A6124" s="30" t="s">
        <v>15115</v>
      </c>
      <c r="B6124" s="30" t="s">
        <v>15116</v>
      </c>
      <c r="C6124" s="30" t="s">
        <v>15742</v>
      </c>
      <c r="D6124" s="30" t="s">
        <v>15742</v>
      </c>
      <c r="E6124" s="30" t="s">
        <v>12115</v>
      </c>
      <c r="F6124" s="31">
        <v>4333.01</v>
      </c>
      <c r="G6124" s="32">
        <v>45538</v>
      </c>
      <c r="H6124" s="25"/>
      <c r="I6124" s="25"/>
      <c r="J6124" s="25"/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  <c r="AB6124" s="25"/>
      <c r="AC6124" s="25"/>
      <c r="AD6124" s="25"/>
      <c r="AE6124" s="25"/>
      <c r="AF6124" s="25"/>
      <c r="AG6124" s="25"/>
      <c r="AH6124" s="25"/>
      <c r="AI6124" s="25"/>
      <c r="AJ6124" s="25"/>
      <c r="AK6124" s="25"/>
      <c r="AL6124" s="25"/>
      <c r="AM6124" s="25"/>
      <c r="AN6124" s="25"/>
      <c r="AO6124" s="25"/>
      <c r="AP6124" s="25"/>
      <c r="AQ6124" s="25"/>
      <c r="AR6124" s="25"/>
      <c r="AS6124" s="25"/>
    </row>
    <row r="6125" spans="1:45" s="10" customFormat="1" x14ac:dyDescent="0.25">
      <c r="A6125" s="30" t="s">
        <v>15115</v>
      </c>
      <c r="B6125" s="30" t="s">
        <v>4112</v>
      </c>
      <c r="C6125" s="30" t="s">
        <v>15742</v>
      </c>
      <c r="D6125" s="30" t="s">
        <v>15742</v>
      </c>
      <c r="E6125" s="30" t="s">
        <v>12116</v>
      </c>
      <c r="F6125" s="31">
        <v>1638.47</v>
      </c>
      <c r="G6125" s="32">
        <v>45557</v>
      </c>
      <c r="H6125" s="25"/>
      <c r="I6125" s="25"/>
      <c r="J6125" s="25"/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  <c r="AB6125" s="25"/>
      <c r="AC6125" s="25"/>
      <c r="AD6125" s="25"/>
      <c r="AE6125" s="25"/>
      <c r="AF6125" s="25"/>
      <c r="AG6125" s="25"/>
      <c r="AH6125" s="25"/>
      <c r="AI6125" s="25"/>
      <c r="AJ6125" s="25"/>
      <c r="AK6125" s="25"/>
      <c r="AL6125" s="25"/>
      <c r="AM6125" s="25"/>
      <c r="AN6125" s="25"/>
      <c r="AO6125" s="25"/>
      <c r="AP6125" s="25"/>
      <c r="AQ6125" s="25"/>
      <c r="AR6125" s="25"/>
      <c r="AS6125" s="25"/>
    </row>
    <row r="6126" spans="1:45" s="10" customFormat="1" x14ac:dyDescent="0.25">
      <c r="A6126" s="30" t="s">
        <v>4359</v>
      </c>
      <c r="B6126" s="30" t="s">
        <v>15117</v>
      </c>
      <c r="C6126" s="30" t="s">
        <v>15742</v>
      </c>
      <c r="D6126" s="30" t="s">
        <v>15742</v>
      </c>
      <c r="E6126" s="30" t="s">
        <v>12117</v>
      </c>
      <c r="F6126" s="31">
        <v>2138.33</v>
      </c>
      <c r="G6126" s="32">
        <v>45547</v>
      </c>
      <c r="H6126" s="25"/>
      <c r="I6126" s="25"/>
      <c r="J6126" s="25"/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  <c r="AB6126" s="25"/>
      <c r="AC6126" s="25"/>
      <c r="AD6126" s="25"/>
      <c r="AE6126" s="25"/>
      <c r="AF6126" s="25"/>
      <c r="AG6126" s="25"/>
      <c r="AH6126" s="25"/>
      <c r="AI6126" s="25"/>
      <c r="AJ6126" s="25"/>
      <c r="AK6126" s="25"/>
      <c r="AL6126" s="25"/>
      <c r="AM6126" s="25"/>
      <c r="AN6126" s="25"/>
      <c r="AO6126" s="25"/>
      <c r="AP6126" s="25"/>
      <c r="AQ6126" s="25"/>
      <c r="AR6126" s="25"/>
      <c r="AS6126" s="25"/>
    </row>
    <row r="6127" spans="1:45" s="10" customFormat="1" x14ac:dyDescent="0.25">
      <c r="A6127" s="30" t="s">
        <v>4359</v>
      </c>
      <c r="B6127" s="30" t="s">
        <v>4024</v>
      </c>
      <c r="C6127" s="30" t="s">
        <v>15742</v>
      </c>
      <c r="D6127" s="30" t="s">
        <v>15742</v>
      </c>
      <c r="E6127" s="30" t="s">
        <v>12118</v>
      </c>
      <c r="F6127" s="31">
        <v>3035.47</v>
      </c>
      <c r="G6127" s="32">
        <v>45538</v>
      </c>
      <c r="H6127" s="25"/>
      <c r="I6127" s="25"/>
      <c r="J6127" s="25"/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  <c r="AB6127" s="25"/>
      <c r="AC6127" s="25"/>
      <c r="AD6127" s="25"/>
      <c r="AE6127" s="25"/>
      <c r="AF6127" s="25"/>
      <c r="AG6127" s="25"/>
      <c r="AH6127" s="25"/>
      <c r="AI6127" s="25"/>
      <c r="AJ6127" s="25"/>
      <c r="AK6127" s="25"/>
      <c r="AL6127" s="25"/>
      <c r="AM6127" s="25"/>
      <c r="AN6127" s="25"/>
      <c r="AO6127" s="25"/>
      <c r="AP6127" s="25"/>
      <c r="AQ6127" s="25"/>
      <c r="AR6127" s="25"/>
      <c r="AS6127" s="25"/>
    </row>
    <row r="6128" spans="1:45" s="10" customFormat="1" x14ac:dyDescent="0.25">
      <c r="A6128" s="30" t="s">
        <v>4359</v>
      </c>
      <c r="B6128" s="30" t="s">
        <v>4153</v>
      </c>
      <c r="C6128" s="30" t="s">
        <v>15742</v>
      </c>
      <c r="D6128" s="30" t="s">
        <v>15742</v>
      </c>
      <c r="E6128" s="30" t="s">
        <v>12119</v>
      </c>
      <c r="F6128" s="31">
        <v>3024.17</v>
      </c>
      <c r="G6128" s="32">
        <v>45538</v>
      </c>
      <c r="H6128" s="25"/>
      <c r="I6128" s="25"/>
      <c r="J6128" s="25"/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  <c r="AB6128" s="25"/>
      <c r="AC6128" s="25"/>
      <c r="AD6128" s="25"/>
      <c r="AE6128" s="25"/>
      <c r="AF6128" s="25"/>
      <c r="AG6128" s="25"/>
      <c r="AH6128" s="25"/>
      <c r="AI6128" s="25"/>
      <c r="AJ6128" s="25"/>
      <c r="AK6128" s="25"/>
      <c r="AL6128" s="25"/>
      <c r="AM6128" s="25"/>
      <c r="AN6128" s="25"/>
      <c r="AO6128" s="25"/>
      <c r="AP6128" s="25"/>
      <c r="AQ6128" s="25"/>
      <c r="AR6128" s="25"/>
      <c r="AS6128" s="25"/>
    </row>
    <row r="6129" spans="1:45" s="10" customFormat="1" x14ac:dyDescent="0.25">
      <c r="A6129" s="30" t="s">
        <v>4361</v>
      </c>
      <c r="B6129" s="30" t="s">
        <v>4362</v>
      </c>
      <c r="C6129" s="30" t="s">
        <v>15742</v>
      </c>
      <c r="D6129" s="30" t="s">
        <v>15742</v>
      </c>
      <c r="E6129" s="30" t="s">
        <v>12120</v>
      </c>
      <c r="F6129" s="31">
        <v>3611.54</v>
      </c>
      <c r="G6129" s="32">
        <v>45557</v>
      </c>
      <c r="H6129" s="25"/>
      <c r="I6129" s="25"/>
      <c r="J6129" s="25"/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  <c r="AB6129" s="25"/>
      <c r="AC6129" s="25"/>
      <c r="AD6129" s="25"/>
      <c r="AE6129" s="25"/>
      <c r="AF6129" s="25"/>
      <c r="AG6129" s="25"/>
      <c r="AH6129" s="25"/>
      <c r="AI6129" s="25"/>
      <c r="AJ6129" s="25"/>
      <c r="AK6129" s="25"/>
      <c r="AL6129" s="25"/>
      <c r="AM6129" s="25"/>
      <c r="AN6129" s="25"/>
      <c r="AO6129" s="25"/>
      <c r="AP6129" s="25"/>
      <c r="AQ6129" s="25"/>
      <c r="AR6129" s="25"/>
      <c r="AS6129" s="25"/>
    </row>
    <row r="6130" spans="1:45" s="10" customFormat="1" x14ac:dyDescent="0.25">
      <c r="A6130" s="30" t="s">
        <v>4361</v>
      </c>
      <c r="B6130" s="30" t="s">
        <v>15118</v>
      </c>
      <c r="C6130" s="30" t="s">
        <v>15742</v>
      </c>
      <c r="D6130" s="30" t="s">
        <v>15742</v>
      </c>
      <c r="E6130" s="30" t="s">
        <v>12121</v>
      </c>
      <c r="F6130" s="31">
        <v>1964.4</v>
      </c>
      <c r="G6130" s="32">
        <v>45557</v>
      </c>
      <c r="H6130" s="25"/>
      <c r="I6130" s="25"/>
      <c r="J6130" s="25"/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  <c r="AB6130" s="25"/>
      <c r="AC6130" s="25"/>
      <c r="AD6130" s="25"/>
      <c r="AE6130" s="25"/>
      <c r="AF6130" s="25"/>
      <c r="AG6130" s="25"/>
      <c r="AH6130" s="25"/>
      <c r="AI6130" s="25"/>
      <c r="AJ6130" s="25"/>
      <c r="AK6130" s="25"/>
      <c r="AL6130" s="25"/>
      <c r="AM6130" s="25"/>
      <c r="AN6130" s="25"/>
      <c r="AO6130" s="25"/>
      <c r="AP6130" s="25"/>
      <c r="AQ6130" s="25"/>
      <c r="AR6130" s="25"/>
      <c r="AS6130" s="25"/>
    </row>
    <row r="6131" spans="1:45" s="10" customFormat="1" x14ac:dyDescent="0.25">
      <c r="A6131" s="30" t="s">
        <v>4361</v>
      </c>
      <c r="B6131" s="30" t="s">
        <v>4003</v>
      </c>
      <c r="C6131" s="30" t="s">
        <v>15742</v>
      </c>
      <c r="D6131" s="30" t="s">
        <v>15742</v>
      </c>
      <c r="E6131" s="30" t="s">
        <v>12122</v>
      </c>
      <c r="F6131" s="31">
        <v>5384.39</v>
      </c>
      <c r="G6131" s="32">
        <v>45557</v>
      </c>
      <c r="H6131" s="25"/>
      <c r="I6131" s="25"/>
      <c r="J6131" s="25"/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  <c r="AB6131" s="25"/>
      <c r="AC6131" s="25"/>
      <c r="AD6131" s="25"/>
      <c r="AE6131" s="25"/>
      <c r="AF6131" s="25"/>
      <c r="AG6131" s="25"/>
      <c r="AH6131" s="25"/>
      <c r="AI6131" s="25"/>
      <c r="AJ6131" s="25"/>
      <c r="AK6131" s="25"/>
      <c r="AL6131" s="25"/>
      <c r="AM6131" s="25"/>
      <c r="AN6131" s="25"/>
      <c r="AO6131" s="25"/>
      <c r="AP6131" s="25"/>
      <c r="AQ6131" s="25"/>
      <c r="AR6131" s="25"/>
      <c r="AS6131" s="25"/>
    </row>
    <row r="6132" spans="1:45" s="10" customFormat="1" x14ac:dyDescent="0.25">
      <c r="A6132" s="30" t="s">
        <v>4361</v>
      </c>
      <c r="B6132" s="30" t="s">
        <v>4091</v>
      </c>
      <c r="C6132" s="30" t="s">
        <v>15742</v>
      </c>
      <c r="D6132" s="30" t="s">
        <v>15742</v>
      </c>
      <c r="E6132" s="30" t="s">
        <v>12123</v>
      </c>
      <c r="F6132" s="31">
        <v>3062.59</v>
      </c>
      <c r="G6132" s="32">
        <v>45557</v>
      </c>
      <c r="H6132" s="25"/>
      <c r="I6132" s="25"/>
      <c r="J6132" s="25"/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  <c r="AB6132" s="25"/>
      <c r="AC6132" s="25"/>
      <c r="AD6132" s="25"/>
      <c r="AE6132" s="25"/>
      <c r="AF6132" s="25"/>
      <c r="AG6132" s="25"/>
      <c r="AH6132" s="25"/>
      <c r="AI6132" s="25"/>
      <c r="AJ6132" s="25"/>
      <c r="AK6132" s="25"/>
      <c r="AL6132" s="25"/>
      <c r="AM6132" s="25"/>
      <c r="AN6132" s="25"/>
      <c r="AO6132" s="25"/>
      <c r="AP6132" s="25"/>
      <c r="AQ6132" s="25"/>
      <c r="AR6132" s="25"/>
      <c r="AS6132" s="25"/>
    </row>
    <row r="6133" spans="1:45" s="10" customFormat="1" x14ac:dyDescent="0.25">
      <c r="A6133" s="30" t="s">
        <v>15119</v>
      </c>
      <c r="B6133" s="30" t="s">
        <v>4022</v>
      </c>
      <c r="C6133" s="30" t="s">
        <v>15742</v>
      </c>
      <c r="D6133" s="30" t="s">
        <v>15742</v>
      </c>
      <c r="E6133" s="30" t="s">
        <v>12124</v>
      </c>
      <c r="F6133" s="31">
        <v>2167.98</v>
      </c>
      <c r="G6133" s="32">
        <v>45552</v>
      </c>
      <c r="H6133" s="25"/>
      <c r="I6133" s="25"/>
      <c r="J6133" s="25"/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  <c r="AB6133" s="25"/>
      <c r="AC6133" s="25"/>
      <c r="AD6133" s="25"/>
      <c r="AE6133" s="25"/>
      <c r="AF6133" s="25"/>
      <c r="AG6133" s="25"/>
      <c r="AH6133" s="25"/>
      <c r="AI6133" s="25"/>
      <c r="AJ6133" s="25"/>
      <c r="AK6133" s="25"/>
      <c r="AL6133" s="25"/>
      <c r="AM6133" s="25"/>
      <c r="AN6133" s="25"/>
      <c r="AO6133" s="25"/>
      <c r="AP6133" s="25"/>
      <c r="AQ6133" s="25"/>
      <c r="AR6133" s="25"/>
      <c r="AS6133" s="25"/>
    </row>
    <row r="6134" spans="1:45" s="10" customFormat="1" x14ac:dyDescent="0.25">
      <c r="A6134" s="30" t="s">
        <v>15120</v>
      </c>
      <c r="B6134" s="30" t="s">
        <v>15064</v>
      </c>
      <c r="C6134" s="30" t="s">
        <v>15742</v>
      </c>
      <c r="D6134" s="30" t="s">
        <v>15742</v>
      </c>
      <c r="E6134" s="30" t="s">
        <v>12125</v>
      </c>
      <c r="F6134" s="31">
        <v>1670.73</v>
      </c>
      <c r="G6134" s="32">
        <v>45557</v>
      </c>
      <c r="H6134" s="25"/>
      <c r="I6134" s="25"/>
      <c r="J6134" s="25"/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  <c r="AB6134" s="25"/>
      <c r="AC6134" s="25"/>
      <c r="AD6134" s="25"/>
      <c r="AE6134" s="25"/>
      <c r="AF6134" s="25"/>
      <c r="AG6134" s="25"/>
      <c r="AH6134" s="25"/>
      <c r="AI6134" s="25"/>
      <c r="AJ6134" s="25"/>
      <c r="AK6134" s="25"/>
      <c r="AL6134" s="25"/>
      <c r="AM6134" s="25"/>
      <c r="AN6134" s="25"/>
      <c r="AO6134" s="25"/>
      <c r="AP6134" s="25"/>
      <c r="AQ6134" s="25"/>
      <c r="AR6134" s="25"/>
      <c r="AS6134" s="25"/>
    </row>
    <row r="6135" spans="1:45" s="10" customFormat="1" x14ac:dyDescent="0.25">
      <c r="A6135" s="30" t="s">
        <v>15120</v>
      </c>
      <c r="B6135" s="30" t="s">
        <v>15067</v>
      </c>
      <c r="C6135" s="30" t="s">
        <v>15742</v>
      </c>
      <c r="D6135" s="30" t="s">
        <v>15742</v>
      </c>
      <c r="E6135" s="30" t="s">
        <v>12126</v>
      </c>
      <c r="F6135" s="31">
        <v>2772.82</v>
      </c>
      <c r="G6135" s="32">
        <v>45557</v>
      </c>
      <c r="H6135" s="25"/>
      <c r="I6135" s="25"/>
      <c r="J6135" s="25"/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  <c r="AB6135" s="25"/>
      <c r="AC6135" s="25"/>
      <c r="AD6135" s="25"/>
      <c r="AE6135" s="25"/>
      <c r="AF6135" s="25"/>
      <c r="AG6135" s="25"/>
      <c r="AH6135" s="25"/>
      <c r="AI6135" s="25"/>
      <c r="AJ6135" s="25"/>
      <c r="AK6135" s="25"/>
      <c r="AL6135" s="25"/>
      <c r="AM6135" s="25"/>
      <c r="AN6135" s="25"/>
      <c r="AO6135" s="25"/>
      <c r="AP6135" s="25"/>
      <c r="AQ6135" s="25"/>
      <c r="AR6135" s="25"/>
      <c r="AS6135" s="25"/>
    </row>
    <row r="6136" spans="1:45" s="10" customFormat="1" x14ac:dyDescent="0.25">
      <c r="A6136" s="30" t="s">
        <v>4363</v>
      </c>
      <c r="B6136" s="30" t="s">
        <v>15121</v>
      </c>
      <c r="C6136" s="30" t="s">
        <v>15742</v>
      </c>
      <c r="D6136" s="30" t="s">
        <v>15742</v>
      </c>
      <c r="E6136" s="30" t="s">
        <v>12127</v>
      </c>
      <c r="F6136" s="31">
        <v>2058.9</v>
      </c>
      <c r="G6136" s="32">
        <v>45557</v>
      </c>
      <c r="H6136" s="25"/>
      <c r="I6136" s="25"/>
      <c r="J6136" s="25"/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  <c r="AB6136" s="25"/>
      <c r="AC6136" s="25"/>
      <c r="AD6136" s="25"/>
      <c r="AE6136" s="25"/>
      <c r="AF6136" s="25"/>
      <c r="AG6136" s="25"/>
      <c r="AH6136" s="25"/>
      <c r="AI6136" s="25"/>
      <c r="AJ6136" s="25"/>
      <c r="AK6136" s="25"/>
      <c r="AL6136" s="25"/>
      <c r="AM6136" s="25"/>
      <c r="AN6136" s="25"/>
      <c r="AO6136" s="25"/>
      <c r="AP6136" s="25"/>
      <c r="AQ6136" s="25"/>
      <c r="AR6136" s="25"/>
      <c r="AS6136" s="25"/>
    </row>
    <row r="6137" spans="1:45" s="10" customFormat="1" x14ac:dyDescent="0.25">
      <c r="A6137" s="30" t="s">
        <v>4363</v>
      </c>
      <c r="B6137" s="30" t="s">
        <v>15121</v>
      </c>
      <c r="C6137" s="30" t="s">
        <v>15742</v>
      </c>
      <c r="D6137" s="30" t="s">
        <v>15742</v>
      </c>
      <c r="E6137" s="30" t="s">
        <v>12128</v>
      </c>
      <c r="F6137" s="31">
        <v>3277.62</v>
      </c>
      <c r="G6137" s="32">
        <v>45557</v>
      </c>
      <c r="H6137" s="25"/>
      <c r="I6137" s="25"/>
      <c r="J6137" s="25"/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  <c r="AB6137" s="25"/>
      <c r="AC6137" s="25"/>
      <c r="AD6137" s="25"/>
      <c r="AE6137" s="25"/>
      <c r="AF6137" s="25"/>
      <c r="AG6137" s="25"/>
      <c r="AH6137" s="25"/>
      <c r="AI6137" s="25"/>
      <c r="AJ6137" s="25"/>
      <c r="AK6137" s="25"/>
      <c r="AL6137" s="25"/>
      <c r="AM6137" s="25"/>
      <c r="AN6137" s="25"/>
      <c r="AO6137" s="25"/>
      <c r="AP6137" s="25"/>
      <c r="AQ6137" s="25"/>
      <c r="AR6137" s="25"/>
      <c r="AS6137" s="25"/>
    </row>
    <row r="6138" spans="1:45" s="10" customFormat="1" x14ac:dyDescent="0.25">
      <c r="A6138" s="30" t="s">
        <v>4363</v>
      </c>
      <c r="B6138" s="30" t="s">
        <v>15122</v>
      </c>
      <c r="C6138" s="30" t="s">
        <v>15742</v>
      </c>
      <c r="D6138" s="30" t="s">
        <v>15742</v>
      </c>
      <c r="E6138" s="30" t="s">
        <v>12129</v>
      </c>
      <c r="F6138" s="31">
        <v>5265.14</v>
      </c>
      <c r="G6138" s="32">
        <v>45526</v>
      </c>
      <c r="H6138" s="25"/>
      <c r="I6138" s="25"/>
      <c r="J6138" s="25"/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  <c r="AB6138" s="25"/>
      <c r="AC6138" s="25"/>
      <c r="AD6138" s="25"/>
      <c r="AE6138" s="25"/>
      <c r="AF6138" s="25"/>
      <c r="AG6138" s="25"/>
      <c r="AH6138" s="25"/>
      <c r="AI6138" s="25"/>
      <c r="AJ6138" s="25"/>
      <c r="AK6138" s="25"/>
      <c r="AL6138" s="25"/>
      <c r="AM6138" s="25"/>
      <c r="AN6138" s="25"/>
      <c r="AO6138" s="25"/>
      <c r="AP6138" s="25"/>
      <c r="AQ6138" s="25"/>
      <c r="AR6138" s="25"/>
      <c r="AS6138" s="25"/>
    </row>
    <row r="6139" spans="1:45" s="10" customFormat="1" x14ac:dyDescent="0.25">
      <c r="A6139" s="30" t="s">
        <v>4363</v>
      </c>
      <c r="B6139" s="30" t="s">
        <v>15123</v>
      </c>
      <c r="C6139" s="30" t="s">
        <v>15742</v>
      </c>
      <c r="D6139" s="30" t="s">
        <v>15742</v>
      </c>
      <c r="E6139" s="30" t="s">
        <v>12130</v>
      </c>
      <c r="F6139" s="31">
        <v>2407.23</v>
      </c>
      <c r="G6139" s="32">
        <v>45526</v>
      </c>
      <c r="H6139" s="25"/>
      <c r="I6139" s="25"/>
      <c r="J6139" s="25"/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  <c r="AB6139" s="25"/>
      <c r="AC6139" s="25"/>
      <c r="AD6139" s="25"/>
      <c r="AE6139" s="25"/>
      <c r="AF6139" s="25"/>
      <c r="AG6139" s="25"/>
      <c r="AH6139" s="25"/>
      <c r="AI6139" s="25"/>
      <c r="AJ6139" s="25"/>
      <c r="AK6139" s="25"/>
      <c r="AL6139" s="25"/>
      <c r="AM6139" s="25"/>
      <c r="AN6139" s="25"/>
      <c r="AO6139" s="25"/>
      <c r="AP6139" s="25"/>
      <c r="AQ6139" s="25"/>
      <c r="AR6139" s="25"/>
      <c r="AS6139" s="25"/>
    </row>
    <row r="6140" spans="1:45" s="10" customFormat="1" x14ac:dyDescent="0.25">
      <c r="A6140" s="30" t="s">
        <v>4363</v>
      </c>
      <c r="B6140" s="30" t="s">
        <v>15123</v>
      </c>
      <c r="C6140" s="30" t="s">
        <v>15742</v>
      </c>
      <c r="D6140" s="30" t="s">
        <v>15742</v>
      </c>
      <c r="E6140" s="30" t="s">
        <v>12131</v>
      </c>
      <c r="F6140" s="31">
        <v>2841.12</v>
      </c>
      <c r="G6140" s="32">
        <v>45557</v>
      </c>
      <c r="H6140" s="25"/>
      <c r="I6140" s="25"/>
      <c r="J6140" s="25"/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  <c r="AB6140" s="25"/>
      <c r="AC6140" s="25"/>
      <c r="AD6140" s="25"/>
      <c r="AE6140" s="25"/>
      <c r="AF6140" s="25"/>
      <c r="AG6140" s="25"/>
      <c r="AH6140" s="25"/>
      <c r="AI6140" s="25"/>
      <c r="AJ6140" s="25"/>
      <c r="AK6140" s="25"/>
      <c r="AL6140" s="25"/>
      <c r="AM6140" s="25"/>
      <c r="AN6140" s="25"/>
      <c r="AO6140" s="25"/>
      <c r="AP6140" s="25"/>
      <c r="AQ6140" s="25"/>
      <c r="AR6140" s="25"/>
      <c r="AS6140" s="25"/>
    </row>
    <row r="6141" spans="1:45" s="10" customFormat="1" x14ac:dyDescent="0.25">
      <c r="A6141" s="30" t="s">
        <v>4363</v>
      </c>
      <c r="B6141" s="30" t="s">
        <v>4328</v>
      </c>
      <c r="C6141" s="30" t="s">
        <v>15742</v>
      </c>
      <c r="D6141" s="30" t="s">
        <v>15742</v>
      </c>
      <c r="E6141" s="30" t="s">
        <v>12132</v>
      </c>
      <c r="F6141" s="31">
        <v>2232</v>
      </c>
      <c r="G6141" s="32">
        <v>45557</v>
      </c>
      <c r="H6141" s="25"/>
      <c r="I6141" s="25"/>
      <c r="J6141" s="25"/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  <c r="AB6141" s="25"/>
      <c r="AC6141" s="25"/>
      <c r="AD6141" s="25"/>
      <c r="AE6141" s="25"/>
      <c r="AF6141" s="25"/>
      <c r="AG6141" s="25"/>
      <c r="AH6141" s="25"/>
      <c r="AI6141" s="25"/>
      <c r="AJ6141" s="25"/>
      <c r="AK6141" s="25"/>
      <c r="AL6141" s="25"/>
      <c r="AM6141" s="25"/>
      <c r="AN6141" s="25"/>
      <c r="AO6141" s="25"/>
      <c r="AP6141" s="25"/>
      <c r="AQ6141" s="25"/>
      <c r="AR6141" s="25"/>
      <c r="AS6141" s="25"/>
    </row>
    <row r="6142" spans="1:45" s="10" customFormat="1" x14ac:dyDescent="0.25">
      <c r="A6142" s="30" t="s">
        <v>4363</v>
      </c>
      <c r="B6142" s="30" t="s">
        <v>4328</v>
      </c>
      <c r="C6142" s="30" t="s">
        <v>15742</v>
      </c>
      <c r="D6142" s="30" t="s">
        <v>15742</v>
      </c>
      <c r="E6142" s="30" t="s">
        <v>12133</v>
      </c>
      <c r="F6142" s="31">
        <v>2597.52</v>
      </c>
      <c r="G6142" s="32">
        <v>45557</v>
      </c>
      <c r="H6142" s="25"/>
      <c r="I6142" s="25"/>
      <c r="J6142" s="25"/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  <c r="AB6142" s="25"/>
      <c r="AC6142" s="25"/>
      <c r="AD6142" s="25"/>
      <c r="AE6142" s="25"/>
      <c r="AF6142" s="25"/>
      <c r="AG6142" s="25"/>
      <c r="AH6142" s="25"/>
      <c r="AI6142" s="25"/>
      <c r="AJ6142" s="25"/>
      <c r="AK6142" s="25"/>
      <c r="AL6142" s="25"/>
      <c r="AM6142" s="25"/>
      <c r="AN6142" s="25"/>
      <c r="AO6142" s="25"/>
      <c r="AP6142" s="25"/>
      <c r="AQ6142" s="25"/>
      <c r="AR6142" s="25"/>
      <c r="AS6142" s="25"/>
    </row>
    <row r="6143" spans="1:45" s="10" customFormat="1" x14ac:dyDescent="0.25">
      <c r="A6143" s="30" t="s">
        <v>4363</v>
      </c>
      <c r="B6143" s="30" t="s">
        <v>15124</v>
      </c>
      <c r="C6143" s="30" t="s">
        <v>15742</v>
      </c>
      <c r="D6143" s="30" t="s">
        <v>15742</v>
      </c>
      <c r="E6143" s="30" t="s">
        <v>12134</v>
      </c>
      <c r="F6143" s="31">
        <v>3378.98</v>
      </c>
      <c r="G6143" s="32">
        <v>45552</v>
      </c>
      <c r="H6143" s="25"/>
      <c r="I6143" s="25"/>
      <c r="J6143" s="25"/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  <c r="AB6143" s="25"/>
      <c r="AC6143" s="25"/>
      <c r="AD6143" s="25"/>
      <c r="AE6143" s="25"/>
      <c r="AF6143" s="25"/>
      <c r="AG6143" s="25"/>
      <c r="AH6143" s="25"/>
      <c r="AI6143" s="25"/>
      <c r="AJ6143" s="25"/>
      <c r="AK6143" s="25"/>
      <c r="AL6143" s="25"/>
      <c r="AM6143" s="25"/>
      <c r="AN6143" s="25"/>
      <c r="AO6143" s="25"/>
      <c r="AP6143" s="25"/>
      <c r="AQ6143" s="25"/>
      <c r="AR6143" s="25"/>
      <c r="AS6143" s="25"/>
    </row>
    <row r="6144" spans="1:45" s="10" customFormat="1" x14ac:dyDescent="0.25">
      <c r="A6144" s="30" t="s">
        <v>4363</v>
      </c>
      <c r="B6144" s="30" t="s">
        <v>15124</v>
      </c>
      <c r="C6144" s="30" t="s">
        <v>15742</v>
      </c>
      <c r="D6144" s="30" t="s">
        <v>15742</v>
      </c>
      <c r="E6144" s="30" t="s">
        <v>12135</v>
      </c>
      <c r="F6144" s="31">
        <v>5260.2</v>
      </c>
      <c r="G6144" s="32">
        <v>45557</v>
      </c>
      <c r="H6144" s="25"/>
      <c r="I6144" s="25"/>
      <c r="J6144" s="25"/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  <c r="AB6144" s="25"/>
      <c r="AC6144" s="25"/>
      <c r="AD6144" s="25"/>
      <c r="AE6144" s="25"/>
      <c r="AF6144" s="25"/>
      <c r="AG6144" s="25"/>
      <c r="AH6144" s="25"/>
      <c r="AI6144" s="25"/>
      <c r="AJ6144" s="25"/>
      <c r="AK6144" s="25"/>
      <c r="AL6144" s="25"/>
      <c r="AM6144" s="25"/>
      <c r="AN6144" s="25"/>
      <c r="AO6144" s="25"/>
      <c r="AP6144" s="25"/>
      <c r="AQ6144" s="25"/>
      <c r="AR6144" s="25"/>
      <c r="AS6144" s="25"/>
    </row>
    <row r="6145" spans="1:45" s="10" customFormat="1" x14ac:dyDescent="0.25">
      <c r="A6145" s="30" t="s">
        <v>4363</v>
      </c>
      <c r="B6145" s="30" t="s">
        <v>15124</v>
      </c>
      <c r="C6145" s="30" t="s">
        <v>15742</v>
      </c>
      <c r="D6145" s="30" t="s">
        <v>15742</v>
      </c>
      <c r="E6145" s="30" t="s">
        <v>12136</v>
      </c>
      <c r="F6145" s="31">
        <v>6078.54</v>
      </c>
      <c r="G6145" s="32">
        <v>45557</v>
      </c>
      <c r="H6145" s="25"/>
      <c r="I6145" s="25"/>
      <c r="J6145" s="25"/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  <c r="AB6145" s="25"/>
      <c r="AC6145" s="25"/>
      <c r="AD6145" s="25"/>
      <c r="AE6145" s="25"/>
      <c r="AF6145" s="25"/>
      <c r="AG6145" s="25"/>
      <c r="AH6145" s="25"/>
      <c r="AI6145" s="25"/>
      <c r="AJ6145" s="25"/>
      <c r="AK6145" s="25"/>
      <c r="AL6145" s="25"/>
      <c r="AM6145" s="25"/>
      <c r="AN6145" s="25"/>
      <c r="AO6145" s="25"/>
      <c r="AP6145" s="25"/>
      <c r="AQ6145" s="25"/>
      <c r="AR6145" s="25"/>
      <c r="AS6145" s="25"/>
    </row>
    <row r="6146" spans="1:45" s="10" customFormat="1" x14ac:dyDescent="0.25">
      <c r="A6146" s="30" t="s">
        <v>4363</v>
      </c>
      <c r="B6146" s="30" t="s">
        <v>4795</v>
      </c>
      <c r="C6146" s="30" t="s">
        <v>15742</v>
      </c>
      <c r="D6146" s="30" t="s">
        <v>15742</v>
      </c>
      <c r="E6146" s="30" t="s">
        <v>12137</v>
      </c>
      <c r="F6146" s="31">
        <v>8359.44</v>
      </c>
      <c r="G6146" s="32">
        <v>45557</v>
      </c>
      <c r="H6146" s="25"/>
      <c r="I6146" s="25"/>
      <c r="J6146" s="25"/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  <c r="AB6146" s="25"/>
      <c r="AC6146" s="25"/>
      <c r="AD6146" s="25"/>
      <c r="AE6146" s="25"/>
      <c r="AF6146" s="25"/>
      <c r="AG6146" s="25"/>
      <c r="AH6146" s="25"/>
      <c r="AI6146" s="25"/>
      <c r="AJ6146" s="25"/>
      <c r="AK6146" s="25"/>
      <c r="AL6146" s="25"/>
      <c r="AM6146" s="25"/>
      <c r="AN6146" s="25"/>
      <c r="AO6146" s="25"/>
      <c r="AP6146" s="25"/>
      <c r="AQ6146" s="25"/>
      <c r="AR6146" s="25"/>
      <c r="AS6146" s="25"/>
    </row>
    <row r="6147" spans="1:45" s="10" customFormat="1" x14ac:dyDescent="0.25">
      <c r="A6147" s="30" t="s">
        <v>4363</v>
      </c>
      <c r="B6147" s="30" t="s">
        <v>4795</v>
      </c>
      <c r="C6147" s="30" t="s">
        <v>15742</v>
      </c>
      <c r="D6147" s="30" t="s">
        <v>15742</v>
      </c>
      <c r="E6147" s="30" t="s">
        <v>12138</v>
      </c>
      <c r="F6147" s="31">
        <v>5549.5</v>
      </c>
      <c r="G6147" s="32">
        <v>45526</v>
      </c>
      <c r="H6147" s="25"/>
      <c r="I6147" s="25"/>
      <c r="J6147" s="25"/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  <c r="AB6147" s="25"/>
      <c r="AC6147" s="25"/>
      <c r="AD6147" s="25"/>
      <c r="AE6147" s="25"/>
      <c r="AF6147" s="25"/>
      <c r="AG6147" s="25"/>
      <c r="AH6147" s="25"/>
      <c r="AI6147" s="25"/>
      <c r="AJ6147" s="25"/>
      <c r="AK6147" s="25"/>
      <c r="AL6147" s="25"/>
      <c r="AM6147" s="25"/>
      <c r="AN6147" s="25"/>
      <c r="AO6147" s="25"/>
      <c r="AP6147" s="25"/>
      <c r="AQ6147" s="25"/>
      <c r="AR6147" s="25"/>
      <c r="AS6147" s="25"/>
    </row>
    <row r="6148" spans="1:45" s="10" customFormat="1" x14ac:dyDescent="0.25">
      <c r="A6148" s="30" t="s">
        <v>4363</v>
      </c>
      <c r="B6148" s="30" t="s">
        <v>4170</v>
      </c>
      <c r="C6148" s="30" t="s">
        <v>15742</v>
      </c>
      <c r="D6148" s="30" t="s">
        <v>15742</v>
      </c>
      <c r="E6148" s="30" t="s">
        <v>12139</v>
      </c>
      <c r="F6148" s="31">
        <v>2397.38</v>
      </c>
      <c r="G6148" s="32">
        <v>45526</v>
      </c>
      <c r="H6148" s="25"/>
      <c r="I6148" s="25"/>
      <c r="J6148" s="25"/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  <c r="AB6148" s="25"/>
      <c r="AC6148" s="25"/>
      <c r="AD6148" s="25"/>
      <c r="AE6148" s="25"/>
      <c r="AF6148" s="25"/>
      <c r="AG6148" s="25"/>
      <c r="AH6148" s="25"/>
      <c r="AI6148" s="25"/>
      <c r="AJ6148" s="25"/>
      <c r="AK6148" s="25"/>
      <c r="AL6148" s="25"/>
      <c r="AM6148" s="25"/>
      <c r="AN6148" s="25"/>
      <c r="AO6148" s="25"/>
      <c r="AP6148" s="25"/>
      <c r="AQ6148" s="25"/>
      <c r="AR6148" s="25"/>
      <c r="AS6148" s="25"/>
    </row>
    <row r="6149" spans="1:45" s="10" customFormat="1" x14ac:dyDescent="0.25">
      <c r="A6149" s="30" t="s">
        <v>4363</v>
      </c>
      <c r="B6149" s="30" t="s">
        <v>4062</v>
      </c>
      <c r="C6149" s="30" t="s">
        <v>15742</v>
      </c>
      <c r="D6149" s="30" t="s">
        <v>15742</v>
      </c>
      <c r="E6149" s="30" t="s">
        <v>12140</v>
      </c>
      <c r="F6149" s="31">
        <v>3109.18</v>
      </c>
      <c r="G6149" s="32">
        <v>45557</v>
      </c>
      <c r="H6149" s="25"/>
      <c r="I6149" s="25"/>
      <c r="J6149" s="25"/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  <c r="AB6149" s="25"/>
      <c r="AC6149" s="25"/>
      <c r="AD6149" s="25"/>
      <c r="AE6149" s="25"/>
      <c r="AF6149" s="25"/>
      <c r="AG6149" s="25"/>
      <c r="AH6149" s="25"/>
      <c r="AI6149" s="25"/>
      <c r="AJ6149" s="25"/>
      <c r="AK6149" s="25"/>
      <c r="AL6149" s="25"/>
      <c r="AM6149" s="25"/>
      <c r="AN6149" s="25"/>
      <c r="AO6149" s="25"/>
      <c r="AP6149" s="25"/>
      <c r="AQ6149" s="25"/>
      <c r="AR6149" s="25"/>
      <c r="AS6149" s="25"/>
    </row>
    <row r="6150" spans="1:45" s="10" customFormat="1" x14ac:dyDescent="0.25">
      <c r="A6150" s="30" t="s">
        <v>4363</v>
      </c>
      <c r="B6150" s="30" t="s">
        <v>4018</v>
      </c>
      <c r="C6150" s="30" t="s">
        <v>15742</v>
      </c>
      <c r="D6150" s="30" t="s">
        <v>15742</v>
      </c>
      <c r="E6150" s="30" t="s">
        <v>12141</v>
      </c>
      <c r="F6150" s="31">
        <v>3452.88</v>
      </c>
      <c r="G6150" s="32">
        <v>45554</v>
      </c>
      <c r="H6150" s="25"/>
      <c r="I6150" s="25"/>
      <c r="J6150" s="25"/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  <c r="AB6150" s="25"/>
      <c r="AC6150" s="25"/>
      <c r="AD6150" s="25"/>
      <c r="AE6150" s="25"/>
      <c r="AF6150" s="25"/>
      <c r="AG6150" s="25"/>
      <c r="AH6150" s="25"/>
      <c r="AI6150" s="25"/>
      <c r="AJ6150" s="25"/>
      <c r="AK6150" s="25"/>
      <c r="AL6150" s="25"/>
      <c r="AM6150" s="25"/>
      <c r="AN6150" s="25"/>
      <c r="AO6150" s="25"/>
      <c r="AP6150" s="25"/>
      <c r="AQ6150" s="25"/>
      <c r="AR6150" s="25"/>
      <c r="AS6150" s="25"/>
    </row>
    <row r="6151" spans="1:45" s="10" customFormat="1" x14ac:dyDescent="0.25">
      <c r="A6151" s="30" t="s">
        <v>4363</v>
      </c>
      <c r="B6151" s="30" t="s">
        <v>15125</v>
      </c>
      <c r="C6151" s="30" t="s">
        <v>15742</v>
      </c>
      <c r="D6151" s="30" t="s">
        <v>15742</v>
      </c>
      <c r="E6151" s="30" t="s">
        <v>12142</v>
      </c>
      <c r="F6151" s="31">
        <v>3411.24</v>
      </c>
      <c r="G6151" s="32">
        <v>45557</v>
      </c>
      <c r="H6151" s="25"/>
      <c r="I6151" s="25"/>
      <c r="J6151" s="25"/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  <c r="AB6151" s="25"/>
      <c r="AC6151" s="25"/>
      <c r="AD6151" s="25"/>
      <c r="AE6151" s="25"/>
      <c r="AF6151" s="25"/>
      <c r="AG6151" s="25"/>
      <c r="AH6151" s="25"/>
      <c r="AI6151" s="25"/>
      <c r="AJ6151" s="25"/>
      <c r="AK6151" s="25"/>
      <c r="AL6151" s="25"/>
      <c r="AM6151" s="25"/>
      <c r="AN6151" s="25"/>
      <c r="AO6151" s="25"/>
      <c r="AP6151" s="25"/>
      <c r="AQ6151" s="25"/>
      <c r="AR6151" s="25"/>
      <c r="AS6151" s="25"/>
    </row>
    <row r="6152" spans="1:45" s="10" customFormat="1" x14ac:dyDescent="0.25">
      <c r="A6152" s="30" t="s">
        <v>4363</v>
      </c>
      <c r="B6152" s="30" t="s">
        <v>4173</v>
      </c>
      <c r="C6152" s="30" t="s">
        <v>15742</v>
      </c>
      <c r="D6152" s="30" t="s">
        <v>15742</v>
      </c>
      <c r="E6152" s="30" t="s">
        <v>12143</v>
      </c>
      <c r="F6152" s="31">
        <v>6375.9</v>
      </c>
      <c r="G6152" s="32">
        <v>45557</v>
      </c>
      <c r="H6152" s="25"/>
      <c r="I6152" s="25"/>
      <c r="J6152" s="25"/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C6152" s="25"/>
      <c r="AD6152" s="25"/>
      <c r="AE6152" s="25"/>
      <c r="AF6152" s="25"/>
      <c r="AG6152" s="25"/>
      <c r="AH6152" s="25"/>
      <c r="AI6152" s="25"/>
      <c r="AJ6152" s="25"/>
      <c r="AK6152" s="25"/>
      <c r="AL6152" s="25"/>
      <c r="AM6152" s="25"/>
      <c r="AN6152" s="25"/>
      <c r="AO6152" s="25"/>
      <c r="AP6152" s="25"/>
      <c r="AQ6152" s="25"/>
      <c r="AR6152" s="25"/>
      <c r="AS6152" s="25"/>
    </row>
    <row r="6153" spans="1:45" s="10" customFormat="1" x14ac:dyDescent="0.25">
      <c r="A6153" s="30" t="s">
        <v>4363</v>
      </c>
      <c r="B6153" s="30" t="s">
        <v>4173</v>
      </c>
      <c r="C6153" s="30" t="s">
        <v>15742</v>
      </c>
      <c r="D6153" s="30" t="s">
        <v>15742</v>
      </c>
      <c r="E6153" s="30" t="s">
        <v>12144</v>
      </c>
      <c r="F6153" s="31">
        <v>6957.66</v>
      </c>
      <c r="G6153" s="32">
        <v>45557</v>
      </c>
      <c r="H6153" s="25"/>
      <c r="I6153" s="25"/>
      <c r="J6153" s="25"/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  <c r="AB6153" s="25"/>
      <c r="AC6153" s="25"/>
      <c r="AD6153" s="25"/>
      <c r="AE6153" s="25"/>
      <c r="AF6153" s="25"/>
      <c r="AG6153" s="25"/>
      <c r="AH6153" s="25"/>
      <c r="AI6153" s="25"/>
      <c r="AJ6153" s="25"/>
      <c r="AK6153" s="25"/>
      <c r="AL6153" s="25"/>
      <c r="AM6153" s="25"/>
      <c r="AN6153" s="25"/>
      <c r="AO6153" s="25"/>
      <c r="AP6153" s="25"/>
      <c r="AQ6153" s="25"/>
      <c r="AR6153" s="25"/>
      <c r="AS6153" s="25"/>
    </row>
    <row r="6154" spans="1:45" s="10" customFormat="1" x14ac:dyDescent="0.25">
      <c r="A6154" s="30" t="s">
        <v>4363</v>
      </c>
      <c r="B6154" s="30" t="s">
        <v>15126</v>
      </c>
      <c r="C6154" s="30" t="s">
        <v>15742</v>
      </c>
      <c r="D6154" s="30" t="s">
        <v>15742</v>
      </c>
      <c r="E6154" s="30" t="s">
        <v>12145</v>
      </c>
      <c r="F6154" s="31">
        <v>5526.9</v>
      </c>
      <c r="G6154" s="32">
        <v>45557</v>
      </c>
      <c r="H6154" s="25"/>
      <c r="I6154" s="25"/>
      <c r="J6154" s="25"/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C6154" s="25"/>
      <c r="AD6154" s="25"/>
      <c r="AE6154" s="25"/>
      <c r="AF6154" s="25"/>
      <c r="AG6154" s="25"/>
      <c r="AH6154" s="25"/>
      <c r="AI6154" s="25"/>
      <c r="AJ6154" s="25"/>
      <c r="AK6154" s="25"/>
      <c r="AL6154" s="25"/>
      <c r="AM6154" s="25"/>
      <c r="AN6154" s="25"/>
      <c r="AO6154" s="25"/>
      <c r="AP6154" s="25"/>
      <c r="AQ6154" s="25"/>
      <c r="AR6154" s="25"/>
      <c r="AS6154" s="25"/>
    </row>
    <row r="6155" spans="1:45" s="10" customFormat="1" x14ac:dyDescent="0.25">
      <c r="A6155" s="30" t="s">
        <v>4363</v>
      </c>
      <c r="B6155" s="30" t="s">
        <v>15127</v>
      </c>
      <c r="C6155" s="30" t="s">
        <v>15742</v>
      </c>
      <c r="D6155" s="30" t="s">
        <v>15742</v>
      </c>
      <c r="E6155" s="30" t="s">
        <v>12146</v>
      </c>
      <c r="F6155" s="31">
        <v>5517.42</v>
      </c>
      <c r="G6155" s="32">
        <v>45557</v>
      </c>
      <c r="H6155" s="25"/>
      <c r="I6155" s="25"/>
      <c r="J6155" s="25"/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  <c r="AB6155" s="25"/>
      <c r="AC6155" s="25"/>
      <c r="AD6155" s="25"/>
      <c r="AE6155" s="25"/>
      <c r="AF6155" s="25"/>
      <c r="AG6155" s="25"/>
      <c r="AH6155" s="25"/>
      <c r="AI6155" s="25"/>
      <c r="AJ6155" s="25"/>
      <c r="AK6155" s="25"/>
      <c r="AL6155" s="25"/>
      <c r="AM6155" s="25"/>
      <c r="AN6155" s="25"/>
      <c r="AO6155" s="25"/>
      <c r="AP6155" s="25"/>
      <c r="AQ6155" s="25"/>
      <c r="AR6155" s="25"/>
      <c r="AS6155" s="25"/>
    </row>
    <row r="6156" spans="1:45" s="10" customFormat="1" x14ac:dyDescent="0.25">
      <c r="A6156" s="30" t="s">
        <v>4363</v>
      </c>
      <c r="B6156" s="30" t="s">
        <v>4037</v>
      </c>
      <c r="C6156" s="30" t="s">
        <v>15742</v>
      </c>
      <c r="D6156" s="30" t="s">
        <v>15742</v>
      </c>
      <c r="E6156" s="30" t="s">
        <v>12147</v>
      </c>
      <c r="F6156" s="31">
        <v>4410.42</v>
      </c>
      <c r="G6156" s="32">
        <v>45557</v>
      </c>
      <c r="H6156" s="25"/>
      <c r="I6156" s="25"/>
      <c r="J6156" s="25"/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  <c r="AB6156" s="25"/>
      <c r="AC6156" s="25"/>
      <c r="AD6156" s="25"/>
      <c r="AE6156" s="25"/>
      <c r="AF6156" s="25"/>
      <c r="AG6156" s="25"/>
      <c r="AH6156" s="25"/>
      <c r="AI6156" s="25"/>
      <c r="AJ6156" s="25"/>
      <c r="AK6156" s="25"/>
      <c r="AL6156" s="25"/>
      <c r="AM6156" s="25"/>
      <c r="AN6156" s="25"/>
      <c r="AO6156" s="25"/>
      <c r="AP6156" s="25"/>
      <c r="AQ6156" s="25"/>
      <c r="AR6156" s="25"/>
      <c r="AS6156" s="25"/>
    </row>
    <row r="6157" spans="1:45" s="10" customFormat="1" x14ac:dyDescent="0.25">
      <c r="A6157" s="30" t="s">
        <v>4363</v>
      </c>
      <c r="B6157" s="30" t="s">
        <v>4037</v>
      </c>
      <c r="C6157" s="30" t="s">
        <v>15742</v>
      </c>
      <c r="D6157" s="30" t="s">
        <v>15742</v>
      </c>
      <c r="E6157" s="30" t="s">
        <v>12148</v>
      </c>
      <c r="F6157" s="31">
        <v>3972</v>
      </c>
      <c r="G6157" s="32">
        <v>45557</v>
      </c>
      <c r="H6157" s="25"/>
      <c r="I6157" s="25"/>
      <c r="J6157" s="25"/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  <c r="AB6157" s="25"/>
      <c r="AC6157" s="25"/>
      <c r="AD6157" s="25"/>
      <c r="AE6157" s="25"/>
      <c r="AF6157" s="25"/>
      <c r="AG6157" s="25"/>
      <c r="AH6157" s="25"/>
      <c r="AI6157" s="25"/>
      <c r="AJ6157" s="25"/>
      <c r="AK6157" s="25"/>
      <c r="AL6157" s="25"/>
      <c r="AM6157" s="25"/>
      <c r="AN6157" s="25"/>
      <c r="AO6157" s="25"/>
      <c r="AP6157" s="25"/>
      <c r="AQ6157" s="25"/>
      <c r="AR6157" s="25"/>
      <c r="AS6157" s="25"/>
    </row>
    <row r="6158" spans="1:45" s="10" customFormat="1" x14ac:dyDescent="0.25">
      <c r="A6158" s="30" t="s">
        <v>4363</v>
      </c>
      <c r="B6158" s="30" t="s">
        <v>4037</v>
      </c>
      <c r="C6158" s="30" t="s">
        <v>15742</v>
      </c>
      <c r="D6158" s="30" t="s">
        <v>15742</v>
      </c>
      <c r="E6158" s="30" t="s">
        <v>12149</v>
      </c>
      <c r="F6158" s="31">
        <v>2527.6799999999998</v>
      </c>
      <c r="G6158" s="32">
        <v>45557</v>
      </c>
      <c r="H6158" s="25"/>
      <c r="I6158" s="25"/>
      <c r="J6158" s="25"/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  <c r="AB6158" s="25"/>
      <c r="AC6158" s="25"/>
      <c r="AD6158" s="25"/>
      <c r="AE6158" s="25"/>
      <c r="AF6158" s="25"/>
      <c r="AG6158" s="25"/>
      <c r="AH6158" s="25"/>
      <c r="AI6158" s="25"/>
      <c r="AJ6158" s="25"/>
      <c r="AK6158" s="25"/>
      <c r="AL6158" s="25"/>
      <c r="AM6158" s="25"/>
      <c r="AN6158" s="25"/>
      <c r="AO6158" s="25"/>
      <c r="AP6158" s="25"/>
      <c r="AQ6158" s="25"/>
      <c r="AR6158" s="25"/>
      <c r="AS6158" s="25"/>
    </row>
    <row r="6159" spans="1:45" s="10" customFormat="1" x14ac:dyDescent="0.25">
      <c r="A6159" s="30" t="s">
        <v>4363</v>
      </c>
      <c r="B6159" s="30" t="s">
        <v>4021</v>
      </c>
      <c r="C6159" s="30" t="s">
        <v>15742</v>
      </c>
      <c r="D6159" s="30" t="s">
        <v>15742</v>
      </c>
      <c r="E6159" s="30" t="s">
        <v>12150</v>
      </c>
      <c r="F6159" s="31">
        <v>3940.5</v>
      </c>
      <c r="G6159" s="32">
        <v>45557</v>
      </c>
      <c r="H6159" s="25"/>
      <c r="I6159" s="25"/>
      <c r="J6159" s="25"/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  <c r="AB6159" s="25"/>
      <c r="AC6159" s="25"/>
      <c r="AD6159" s="25"/>
      <c r="AE6159" s="25"/>
      <c r="AF6159" s="25"/>
      <c r="AG6159" s="25"/>
      <c r="AH6159" s="25"/>
      <c r="AI6159" s="25"/>
      <c r="AJ6159" s="25"/>
      <c r="AK6159" s="25"/>
      <c r="AL6159" s="25"/>
      <c r="AM6159" s="25"/>
      <c r="AN6159" s="25"/>
      <c r="AO6159" s="25"/>
      <c r="AP6159" s="25"/>
      <c r="AQ6159" s="25"/>
      <c r="AR6159" s="25"/>
      <c r="AS6159" s="25"/>
    </row>
    <row r="6160" spans="1:45" s="10" customFormat="1" x14ac:dyDescent="0.25">
      <c r="A6160" s="30" t="s">
        <v>4363</v>
      </c>
      <c r="B6160" s="30" t="s">
        <v>15128</v>
      </c>
      <c r="C6160" s="30" t="s">
        <v>15742</v>
      </c>
      <c r="D6160" s="30" t="s">
        <v>15742</v>
      </c>
      <c r="E6160" s="30" t="s">
        <v>12151</v>
      </c>
      <c r="F6160" s="31">
        <v>3315.12</v>
      </c>
      <c r="G6160" s="32">
        <v>45554</v>
      </c>
      <c r="H6160" s="25"/>
      <c r="I6160" s="25"/>
      <c r="J6160" s="25"/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C6160" s="25"/>
      <c r="AD6160" s="25"/>
      <c r="AE6160" s="25"/>
      <c r="AF6160" s="25"/>
      <c r="AG6160" s="25"/>
      <c r="AH6160" s="25"/>
      <c r="AI6160" s="25"/>
      <c r="AJ6160" s="25"/>
      <c r="AK6160" s="25"/>
      <c r="AL6160" s="25"/>
      <c r="AM6160" s="25"/>
      <c r="AN6160" s="25"/>
      <c r="AO6160" s="25"/>
      <c r="AP6160" s="25"/>
      <c r="AQ6160" s="25"/>
      <c r="AR6160" s="25"/>
      <c r="AS6160" s="25"/>
    </row>
    <row r="6161" spans="1:45" s="10" customFormat="1" x14ac:dyDescent="0.25">
      <c r="A6161" s="30" t="s">
        <v>4363</v>
      </c>
      <c r="B6161" s="30" t="s">
        <v>4100</v>
      </c>
      <c r="C6161" s="30" t="s">
        <v>15742</v>
      </c>
      <c r="D6161" s="30" t="s">
        <v>15742</v>
      </c>
      <c r="E6161" s="30" t="s">
        <v>12152</v>
      </c>
      <c r="F6161" s="31">
        <v>3270.12</v>
      </c>
      <c r="G6161" s="32">
        <v>45557</v>
      </c>
      <c r="H6161" s="25"/>
      <c r="I6161" s="25"/>
      <c r="J6161" s="25"/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  <c r="AB6161" s="25"/>
      <c r="AC6161" s="25"/>
      <c r="AD6161" s="25"/>
      <c r="AE6161" s="25"/>
      <c r="AF6161" s="25"/>
      <c r="AG6161" s="25"/>
      <c r="AH6161" s="25"/>
      <c r="AI6161" s="25"/>
      <c r="AJ6161" s="25"/>
      <c r="AK6161" s="25"/>
      <c r="AL6161" s="25"/>
      <c r="AM6161" s="25"/>
      <c r="AN6161" s="25"/>
      <c r="AO6161" s="25"/>
      <c r="AP6161" s="25"/>
      <c r="AQ6161" s="25"/>
      <c r="AR6161" s="25"/>
      <c r="AS6161" s="25"/>
    </row>
    <row r="6162" spans="1:45" s="10" customFormat="1" x14ac:dyDescent="0.25">
      <c r="A6162" s="30" t="s">
        <v>4363</v>
      </c>
      <c r="B6162" s="30" t="s">
        <v>4100</v>
      </c>
      <c r="C6162" s="30" t="s">
        <v>15742</v>
      </c>
      <c r="D6162" s="30" t="s">
        <v>15742</v>
      </c>
      <c r="E6162" s="30" t="s">
        <v>12153</v>
      </c>
      <c r="F6162" s="31">
        <v>3353.94</v>
      </c>
      <c r="G6162" s="32">
        <v>45557</v>
      </c>
      <c r="H6162" s="25"/>
      <c r="I6162" s="25"/>
      <c r="J6162" s="25"/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C6162" s="25"/>
      <c r="AD6162" s="25"/>
      <c r="AE6162" s="25"/>
      <c r="AF6162" s="25"/>
      <c r="AG6162" s="25"/>
      <c r="AH6162" s="25"/>
      <c r="AI6162" s="25"/>
      <c r="AJ6162" s="25"/>
      <c r="AK6162" s="25"/>
      <c r="AL6162" s="25"/>
      <c r="AM6162" s="25"/>
      <c r="AN6162" s="25"/>
      <c r="AO6162" s="25"/>
      <c r="AP6162" s="25"/>
      <c r="AQ6162" s="25"/>
      <c r="AR6162" s="25"/>
      <c r="AS6162" s="25"/>
    </row>
    <row r="6163" spans="1:45" s="10" customFormat="1" x14ac:dyDescent="0.25">
      <c r="A6163" s="30" t="s">
        <v>4363</v>
      </c>
      <c r="B6163" s="30" t="s">
        <v>4100</v>
      </c>
      <c r="C6163" s="30" t="s">
        <v>15742</v>
      </c>
      <c r="D6163" s="30" t="s">
        <v>15742</v>
      </c>
      <c r="E6163" s="30" t="s">
        <v>12154</v>
      </c>
      <c r="F6163" s="31">
        <v>2523.6799999999998</v>
      </c>
      <c r="G6163" s="32">
        <v>45526</v>
      </c>
      <c r="H6163" s="25"/>
      <c r="I6163" s="25"/>
      <c r="J6163" s="25"/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  <c r="AB6163" s="25"/>
      <c r="AC6163" s="25"/>
      <c r="AD6163" s="25"/>
      <c r="AE6163" s="25"/>
      <c r="AF6163" s="25"/>
      <c r="AG6163" s="25"/>
      <c r="AH6163" s="25"/>
      <c r="AI6163" s="25"/>
      <c r="AJ6163" s="25"/>
      <c r="AK6163" s="25"/>
      <c r="AL6163" s="25"/>
      <c r="AM6163" s="25"/>
      <c r="AN6163" s="25"/>
      <c r="AO6163" s="25"/>
      <c r="AP6163" s="25"/>
      <c r="AQ6163" s="25"/>
      <c r="AR6163" s="25"/>
      <c r="AS6163" s="25"/>
    </row>
    <row r="6164" spans="1:45" s="10" customFormat="1" x14ac:dyDescent="0.25">
      <c r="A6164" s="30" t="s">
        <v>4363</v>
      </c>
      <c r="B6164" s="30" t="s">
        <v>4100</v>
      </c>
      <c r="C6164" s="30" t="s">
        <v>15742</v>
      </c>
      <c r="D6164" s="30" t="s">
        <v>15742</v>
      </c>
      <c r="E6164" s="30" t="s">
        <v>12155</v>
      </c>
      <c r="F6164" s="31">
        <v>8813.2800000000007</v>
      </c>
      <c r="G6164" s="32">
        <v>45557</v>
      </c>
      <c r="H6164" s="25"/>
      <c r="I6164" s="25"/>
      <c r="J6164" s="25"/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C6164" s="25"/>
      <c r="AD6164" s="25"/>
      <c r="AE6164" s="25"/>
      <c r="AF6164" s="25"/>
      <c r="AG6164" s="25"/>
      <c r="AH6164" s="25"/>
      <c r="AI6164" s="25"/>
      <c r="AJ6164" s="25"/>
      <c r="AK6164" s="25"/>
      <c r="AL6164" s="25"/>
      <c r="AM6164" s="25"/>
      <c r="AN6164" s="25"/>
      <c r="AO6164" s="25"/>
      <c r="AP6164" s="25"/>
      <c r="AQ6164" s="25"/>
      <c r="AR6164" s="25"/>
      <c r="AS6164" s="25"/>
    </row>
    <row r="6165" spans="1:45" s="10" customFormat="1" x14ac:dyDescent="0.25">
      <c r="A6165" s="30" t="s">
        <v>4363</v>
      </c>
      <c r="B6165" s="30" t="s">
        <v>4100</v>
      </c>
      <c r="C6165" s="30" t="s">
        <v>15742</v>
      </c>
      <c r="D6165" s="30" t="s">
        <v>15742</v>
      </c>
      <c r="E6165" s="30" t="s">
        <v>12156</v>
      </c>
      <c r="F6165" s="31">
        <v>5305.5</v>
      </c>
      <c r="G6165" s="32">
        <v>45526</v>
      </c>
      <c r="H6165" s="25"/>
      <c r="I6165" s="25"/>
      <c r="J6165" s="25"/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  <c r="AB6165" s="25"/>
      <c r="AC6165" s="25"/>
      <c r="AD6165" s="25"/>
      <c r="AE6165" s="25"/>
      <c r="AF6165" s="25"/>
      <c r="AG6165" s="25"/>
      <c r="AH6165" s="25"/>
      <c r="AI6165" s="25"/>
      <c r="AJ6165" s="25"/>
      <c r="AK6165" s="25"/>
      <c r="AL6165" s="25"/>
      <c r="AM6165" s="25"/>
      <c r="AN6165" s="25"/>
      <c r="AO6165" s="25"/>
      <c r="AP6165" s="25"/>
      <c r="AQ6165" s="25"/>
      <c r="AR6165" s="25"/>
      <c r="AS6165" s="25"/>
    </row>
    <row r="6166" spans="1:45" s="10" customFormat="1" x14ac:dyDescent="0.25">
      <c r="A6166" s="30" t="s">
        <v>4363</v>
      </c>
      <c r="B6166" s="30" t="s">
        <v>4178</v>
      </c>
      <c r="C6166" s="30" t="s">
        <v>15742</v>
      </c>
      <c r="D6166" s="30" t="s">
        <v>15742</v>
      </c>
      <c r="E6166" s="30" t="s">
        <v>12157</v>
      </c>
      <c r="F6166" s="31">
        <v>3298.13</v>
      </c>
      <c r="G6166" s="32">
        <v>45557</v>
      </c>
      <c r="H6166" s="25"/>
      <c r="I6166" s="25"/>
      <c r="J6166" s="25"/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C6166" s="25"/>
      <c r="AD6166" s="25"/>
      <c r="AE6166" s="25"/>
      <c r="AF6166" s="25"/>
      <c r="AG6166" s="25"/>
      <c r="AH6166" s="25"/>
      <c r="AI6166" s="25"/>
      <c r="AJ6166" s="25"/>
      <c r="AK6166" s="25"/>
      <c r="AL6166" s="25"/>
      <c r="AM6166" s="25"/>
      <c r="AN6166" s="25"/>
      <c r="AO6166" s="25"/>
      <c r="AP6166" s="25"/>
      <c r="AQ6166" s="25"/>
      <c r="AR6166" s="25"/>
      <c r="AS6166" s="25"/>
    </row>
    <row r="6167" spans="1:45" s="10" customFormat="1" x14ac:dyDescent="0.25">
      <c r="A6167" s="30" t="s">
        <v>4363</v>
      </c>
      <c r="B6167" s="30" t="s">
        <v>4178</v>
      </c>
      <c r="C6167" s="30" t="s">
        <v>15742</v>
      </c>
      <c r="D6167" s="30" t="s">
        <v>15742</v>
      </c>
      <c r="E6167" s="30" t="s">
        <v>12158</v>
      </c>
      <c r="F6167" s="31">
        <v>2787.78</v>
      </c>
      <c r="G6167" s="32">
        <v>45557</v>
      </c>
      <c r="H6167" s="25"/>
      <c r="I6167" s="25"/>
      <c r="J6167" s="25"/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  <c r="AB6167" s="25"/>
      <c r="AC6167" s="25"/>
      <c r="AD6167" s="25"/>
      <c r="AE6167" s="25"/>
      <c r="AF6167" s="25"/>
      <c r="AG6167" s="25"/>
      <c r="AH6167" s="25"/>
      <c r="AI6167" s="25"/>
      <c r="AJ6167" s="25"/>
      <c r="AK6167" s="25"/>
      <c r="AL6167" s="25"/>
      <c r="AM6167" s="25"/>
      <c r="AN6167" s="25"/>
      <c r="AO6167" s="25"/>
      <c r="AP6167" s="25"/>
      <c r="AQ6167" s="25"/>
      <c r="AR6167" s="25"/>
      <c r="AS6167" s="25"/>
    </row>
    <row r="6168" spans="1:45" s="10" customFormat="1" x14ac:dyDescent="0.25">
      <c r="A6168" s="30" t="s">
        <v>4363</v>
      </c>
      <c r="B6168" s="30" t="s">
        <v>4178</v>
      </c>
      <c r="C6168" s="30" t="s">
        <v>15742</v>
      </c>
      <c r="D6168" s="30" t="s">
        <v>15742</v>
      </c>
      <c r="E6168" s="30" t="s">
        <v>12159</v>
      </c>
      <c r="F6168" s="31">
        <v>2505.3000000000002</v>
      </c>
      <c r="G6168" s="32">
        <v>45557</v>
      </c>
      <c r="H6168" s="25"/>
      <c r="I6168" s="25"/>
      <c r="J6168" s="25"/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C6168" s="25"/>
      <c r="AD6168" s="25"/>
      <c r="AE6168" s="25"/>
      <c r="AF6168" s="25"/>
      <c r="AG6168" s="25"/>
      <c r="AH6168" s="25"/>
      <c r="AI6168" s="25"/>
      <c r="AJ6168" s="25"/>
      <c r="AK6168" s="25"/>
      <c r="AL6168" s="25"/>
      <c r="AM6168" s="25"/>
      <c r="AN6168" s="25"/>
      <c r="AO6168" s="25"/>
      <c r="AP6168" s="25"/>
      <c r="AQ6168" s="25"/>
      <c r="AR6168" s="25"/>
      <c r="AS6168" s="25"/>
    </row>
    <row r="6169" spans="1:45" s="10" customFormat="1" x14ac:dyDescent="0.25">
      <c r="A6169" s="30" t="s">
        <v>4363</v>
      </c>
      <c r="B6169" s="30" t="s">
        <v>4042</v>
      </c>
      <c r="C6169" s="30" t="s">
        <v>15742</v>
      </c>
      <c r="D6169" s="30" t="s">
        <v>15742</v>
      </c>
      <c r="E6169" s="30" t="s">
        <v>12160</v>
      </c>
      <c r="F6169" s="31">
        <v>3731.58</v>
      </c>
      <c r="G6169" s="32">
        <v>45526</v>
      </c>
      <c r="H6169" s="25"/>
      <c r="I6169" s="25"/>
      <c r="J6169" s="25"/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  <c r="AB6169" s="25"/>
      <c r="AC6169" s="25"/>
      <c r="AD6169" s="25"/>
      <c r="AE6169" s="25"/>
      <c r="AF6169" s="25"/>
      <c r="AG6169" s="25"/>
      <c r="AH6169" s="25"/>
      <c r="AI6169" s="25"/>
      <c r="AJ6169" s="25"/>
      <c r="AK6169" s="25"/>
      <c r="AL6169" s="25"/>
      <c r="AM6169" s="25"/>
      <c r="AN6169" s="25"/>
      <c r="AO6169" s="25"/>
      <c r="AP6169" s="25"/>
      <c r="AQ6169" s="25"/>
      <c r="AR6169" s="25"/>
      <c r="AS6169" s="25"/>
    </row>
    <row r="6170" spans="1:45" s="10" customFormat="1" x14ac:dyDescent="0.25">
      <c r="A6170" s="30" t="s">
        <v>4363</v>
      </c>
      <c r="B6170" s="30" t="s">
        <v>4769</v>
      </c>
      <c r="C6170" s="30" t="s">
        <v>15742</v>
      </c>
      <c r="D6170" s="30" t="s">
        <v>15742</v>
      </c>
      <c r="E6170" s="30" t="s">
        <v>12161</v>
      </c>
      <c r="F6170" s="31">
        <v>7348.56</v>
      </c>
      <c r="G6170" s="32">
        <v>45552</v>
      </c>
      <c r="H6170" s="25"/>
      <c r="I6170" s="25"/>
      <c r="J6170" s="25"/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C6170" s="25"/>
      <c r="AD6170" s="25"/>
      <c r="AE6170" s="25"/>
      <c r="AF6170" s="25"/>
      <c r="AG6170" s="25"/>
      <c r="AH6170" s="25"/>
      <c r="AI6170" s="25"/>
      <c r="AJ6170" s="25"/>
      <c r="AK6170" s="25"/>
      <c r="AL6170" s="25"/>
      <c r="AM6170" s="25"/>
      <c r="AN6170" s="25"/>
      <c r="AO6170" s="25"/>
      <c r="AP6170" s="25"/>
      <c r="AQ6170" s="25"/>
      <c r="AR6170" s="25"/>
      <c r="AS6170" s="25"/>
    </row>
    <row r="6171" spans="1:45" s="10" customFormat="1" x14ac:dyDescent="0.25">
      <c r="A6171" s="30" t="s">
        <v>4363</v>
      </c>
      <c r="B6171" s="30" t="s">
        <v>4179</v>
      </c>
      <c r="C6171" s="30" t="s">
        <v>15742</v>
      </c>
      <c r="D6171" s="30" t="s">
        <v>15742</v>
      </c>
      <c r="E6171" s="30" t="s">
        <v>12162</v>
      </c>
      <c r="F6171" s="31">
        <v>2749.34</v>
      </c>
      <c r="G6171" s="32">
        <v>45526</v>
      </c>
      <c r="H6171" s="25"/>
      <c r="I6171" s="25"/>
      <c r="J6171" s="25"/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  <c r="AB6171" s="25"/>
      <c r="AC6171" s="25"/>
      <c r="AD6171" s="25"/>
      <c r="AE6171" s="25"/>
      <c r="AF6171" s="25"/>
      <c r="AG6171" s="25"/>
      <c r="AH6171" s="25"/>
      <c r="AI6171" s="25"/>
      <c r="AJ6171" s="25"/>
      <c r="AK6171" s="25"/>
      <c r="AL6171" s="25"/>
      <c r="AM6171" s="25"/>
      <c r="AN6171" s="25"/>
      <c r="AO6171" s="25"/>
      <c r="AP6171" s="25"/>
      <c r="AQ6171" s="25"/>
      <c r="AR6171" s="25"/>
      <c r="AS6171" s="25"/>
    </row>
    <row r="6172" spans="1:45" s="10" customFormat="1" x14ac:dyDescent="0.25">
      <c r="A6172" s="30" t="s">
        <v>4363</v>
      </c>
      <c r="B6172" s="30" t="s">
        <v>4027</v>
      </c>
      <c r="C6172" s="30" t="s">
        <v>15742</v>
      </c>
      <c r="D6172" s="30" t="s">
        <v>15742</v>
      </c>
      <c r="E6172" s="30" t="s">
        <v>12163</v>
      </c>
      <c r="F6172" s="31">
        <v>3733.38</v>
      </c>
      <c r="G6172" s="32">
        <v>45557</v>
      </c>
      <c r="H6172" s="25"/>
      <c r="I6172" s="25"/>
      <c r="J6172" s="25"/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C6172" s="25"/>
      <c r="AD6172" s="25"/>
      <c r="AE6172" s="25"/>
      <c r="AF6172" s="25"/>
      <c r="AG6172" s="25"/>
      <c r="AH6172" s="25"/>
      <c r="AI6172" s="25"/>
      <c r="AJ6172" s="25"/>
      <c r="AK6172" s="25"/>
      <c r="AL6172" s="25"/>
      <c r="AM6172" s="25"/>
      <c r="AN6172" s="25"/>
      <c r="AO6172" s="25"/>
      <c r="AP6172" s="25"/>
      <c r="AQ6172" s="25"/>
      <c r="AR6172" s="25"/>
      <c r="AS6172" s="25"/>
    </row>
    <row r="6173" spans="1:45" s="10" customFormat="1" x14ac:dyDescent="0.25">
      <c r="A6173" s="30" t="s">
        <v>4363</v>
      </c>
      <c r="B6173" s="30" t="s">
        <v>4233</v>
      </c>
      <c r="C6173" s="30" t="s">
        <v>15742</v>
      </c>
      <c r="D6173" s="30" t="s">
        <v>15742</v>
      </c>
      <c r="E6173" s="30" t="s">
        <v>12164</v>
      </c>
      <c r="F6173" s="31">
        <v>2008.86</v>
      </c>
      <c r="G6173" s="32">
        <v>45557</v>
      </c>
      <c r="H6173" s="25"/>
      <c r="I6173" s="25"/>
      <c r="J6173" s="25"/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  <c r="AB6173" s="25"/>
      <c r="AC6173" s="25"/>
      <c r="AD6173" s="25"/>
      <c r="AE6173" s="25"/>
      <c r="AF6173" s="25"/>
      <c r="AG6173" s="25"/>
      <c r="AH6173" s="25"/>
      <c r="AI6173" s="25"/>
      <c r="AJ6173" s="25"/>
      <c r="AK6173" s="25"/>
      <c r="AL6173" s="25"/>
      <c r="AM6173" s="25"/>
      <c r="AN6173" s="25"/>
      <c r="AO6173" s="25"/>
      <c r="AP6173" s="25"/>
      <c r="AQ6173" s="25"/>
      <c r="AR6173" s="25"/>
      <c r="AS6173" s="25"/>
    </row>
    <row r="6174" spans="1:45" s="10" customFormat="1" x14ac:dyDescent="0.25">
      <c r="A6174" s="30" t="s">
        <v>4363</v>
      </c>
      <c r="B6174" s="30" t="s">
        <v>4233</v>
      </c>
      <c r="C6174" s="30" t="s">
        <v>15742</v>
      </c>
      <c r="D6174" s="30" t="s">
        <v>15742</v>
      </c>
      <c r="E6174" s="30" t="s">
        <v>12165</v>
      </c>
      <c r="F6174" s="31">
        <v>2273.16</v>
      </c>
      <c r="G6174" s="32">
        <v>45557</v>
      </c>
      <c r="H6174" s="25"/>
      <c r="I6174" s="25"/>
      <c r="J6174" s="25"/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C6174" s="25"/>
      <c r="AD6174" s="25"/>
      <c r="AE6174" s="25"/>
      <c r="AF6174" s="25"/>
      <c r="AG6174" s="25"/>
      <c r="AH6174" s="25"/>
      <c r="AI6174" s="25"/>
      <c r="AJ6174" s="25"/>
      <c r="AK6174" s="25"/>
      <c r="AL6174" s="25"/>
      <c r="AM6174" s="25"/>
      <c r="AN6174" s="25"/>
      <c r="AO6174" s="25"/>
      <c r="AP6174" s="25"/>
      <c r="AQ6174" s="25"/>
      <c r="AR6174" s="25"/>
      <c r="AS6174" s="25"/>
    </row>
    <row r="6175" spans="1:45" s="10" customFormat="1" x14ac:dyDescent="0.25">
      <c r="A6175" s="30" t="s">
        <v>4363</v>
      </c>
      <c r="B6175" s="30" t="s">
        <v>4233</v>
      </c>
      <c r="C6175" s="30" t="s">
        <v>15742</v>
      </c>
      <c r="D6175" s="30" t="s">
        <v>15742</v>
      </c>
      <c r="E6175" s="30" t="s">
        <v>12166</v>
      </c>
      <c r="F6175" s="31">
        <v>44542.44</v>
      </c>
      <c r="G6175" s="32">
        <v>45557</v>
      </c>
      <c r="H6175" s="25"/>
      <c r="I6175" s="25"/>
      <c r="J6175" s="25"/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  <c r="AB6175" s="25"/>
      <c r="AC6175" s="25"/>
      <c r="AD6175" s="25"/>
      <c r="AE6175" s="25"/>
      <c r="AF6175" s="25"/>
      <c r="AG6175" s="25"/>
      <c r="AH6175" s="25"/>
      <c r="AI6175" s="25"/>
      <c r="AJ6175" s="25"/>
      <c r="AK6175" s="25"/>
      <c r="AL6175" s="25"/>
      <c r="AM6175" s="25"/>
      <c r="AN6175" s="25"/>
      <c r="AO6175" s="25"/>
      <c r="AP6175" s="25"/>
      <c r="AQ6175" s="25"/>
      <c r="AR6175" s="25"/>
      <c r="AS6175" s="25"/>
    </row>
    <row r="6176" spans="1:45" s="10" customFormat="1" x14ac:dyDescent="0.25">
      <c r="A6176" s="30" t="s">
        <v>4363</v>
      </c>
      <c r="B6176" s="30" t="s">
        <v>4986</v>
      </c>
      <c r="C6176" s="30" t="s">
        <v>15742</v>
      </c>
      <c r="D6176" s="30" t="s">
        <v>15742</v>
      </c>
      <c r="E6176" s="30" t="s">
        <v>12167</v>
      </c>
      <c r="F6176" s="31">
        <v>2953.86</v>
      </c>
      <c r="G6176" s="32">
        <v>45538</v>
      </c>
      <c r="H6176" s="25"/>
      <c r="I6176" s="25"/>
      <c r="J6176" s="25"/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C6176" s="25"/>
      <c r="AD6176" s="25"/>
      <c r="AE6176" s="25"/>
      <c r="AF6176" s="25"/>
      <c r="AG6176" s="25"/>
      <c r="AH6176" s="25"/>
      <c r="AI6176" s="25"/>
      <c r="AJ6176" s="25"/>
      <c r="AK6176" s="25"/>
      <c r="AL6176" s="25"/>
      <c r="AM6176" s="25"/>
      <c r="AN6176" s="25"/>
      <c r="AO6176" s="25"/>
      <c r="AP6176" s="25"/>
      <c r="AQ6176" s="25"/>
      <c r="AR6176" s="25"/>
      <c r="AS6176" s="25"/>
    </row>
    <row r="6177" spans="1:45" s="10" customFormat="1" x14ac:dyDescent="0.25">
      <c r="A6177" s="30" t="s">
        <v>4363</v>
      </c>
      <c r="B6177" s="30" t="s">
        <v>4986</v>
      </c>
      <c r="C6177" s="30" t="s">
        <v>15742</v>
      </c>
      <c r="D6177" s="30" t="s">
        <v>15742</v>
      </c>
      <c r="E6177" s="30" t="s">
        <v>12168</v>
      </c>
      <c r="F6177" s="31">
        <v>1872.18</v>
      </c>
      <c r="G6177" s="32">
        <v>45526</v>
      </c>
      <c r="H6177" s="25"/>
      <c r="I6177" s="25"/>
      <c r="J6177" s="25"/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  <c r="AB6177" s="25"/>
      <c r="AC6177" s="25"/>
      <c r="AD6177" s="25"/>
      <c r="AE6177" s="25"/>
      <c r="AF6177" s="25"/>
      <c r="AG6177" s="25"/>
      <c r="AH6177" s="25"/>
      <c r="AI6177" s="25"/>
      <c r="AJ6177" s="25"/>
      <c r="AK6177" s="25"/>
      <c r="AL6177" s="25"/>
      <c r="AM6177" s="25"/>
      <c r="AN6177" s="25"/>
      <c r="AO6177" s="25"/>
      <c r="AP6177" s="25"/>
      <c r="AQ6177" s="25"/>
      <c r="AR6177" s="25"/>
      <c r="AS6177" s="25"/>
    </row>
    <row r="6178" spans="1:45" s="10" customFormat="1" x14ac:dyDescent="0.25">
      <c r="A6178" s="30" t="s">
        <v>4363</v>
      </c>
      <c r="B6178" s="30" t="s">
        <v>4986</v>
      </c>
      <c r="C6178" s="30" t="s">
        <v>15742</v>
      </c>
      <c r="D6178" s="30" t="s">
        <v>15742</v>
      </c>
      <c r="E6178" s="30" t="s">
        <v>12169</v>
      </c>
      <c r="F6178" s="31">
        <v>2724.24</v>
      </c>
      <c r="G6178" s="32">
        <v>45538</v>
      </c>
      <c r="H6178" s="25"/>
      <c r="I6178" s="25"/>
      <c r="J6178" s="25"/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  <c r="AB6178" s="25"/>
      <c r="AC6178" s="25"/>
      <c r="AD6178" s="25"/>
      <c r="AE6178" s="25"/>
      <c r="AF6178" s="25"/>
      <c r="AG6178" s="25"/>
      <c r="AH6178" s="25"/>
      <c r="AI6178" s="25"/>
      <c r="AJ6178" s="25"/>
      <c r="AK6178" s="25"/>
      <c r="AL6178" s="25"/>
      <c r="AM6178" s="25"/>
      <c r="AN6178" s="25"/>
      <c r="AO6178" s="25"/>
      <c r="AP6178" s="25"/>
      <c r="AQ6178" s="25"/>
      <c r="AR6178" s="25"/>
      <c r="AS6178" s="25"/>
    </row>
    <row r="6179" spans="1:45" s="10" customFormat="1" x14ac:dyDescent="0.25">
      <c r="A6179" s="30" t="s">
        <v>4363</v>
      </c>
      <c r="B6179" s="30" t="s">
        <v>4368</v>
      </c>
      <c r="C6179" s="30" t="s">
        <v>15742</v>
      </c>
      <c r="D6179" s="30" t="s">
        <v>15742</v>
      </c>
      <c r="E6179" s="30" t="s">
        <v>12170</v>
      </c>
      <c r="F6179" s="31">
        <v>3796.16</v>
      </c>
      <c r="G6179" s="32">
        <v>45557</v>
      </c>
      <c r="H6179" s="25"/>
      <c r="I6179" s="25"/>
      <c r="J6179" s="25"/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  <c r="AB6179" s="25"/>
      <c r="AC6179" s="25"/>
      <c r="AD6179" s="25"/>
      <c r="AE6179" s="25"/>
      <c r="AF6179" s="25"/>
      <c r="AG6179" s="25"/>
      <c r="AH6179" s="25"/>
      <c r="AI6179" s="25"/>
      <c r="AJ6179" s="25"/>
      <c r="AK6179" s="25"/>
      <c r="AL6179" s="25"/>
      <c r="AM6179" s="25"/>
      <c r="AN6179" s="25"/>
      <c r="AO6179" s="25"/>
      <c r="AP6179" s="25"/>
      <c r="AQ6179" s="25"/>
      <c r="AR6179" s="25"/>
      <c r="AS6179" s="25"/>
    </row>
    <row r="6180" spans="1:45" s="10" customFormat="1" x14ac:dyDescent="0.25">
      <c r="A6180" s="30" t="s">
        <v>4363</v>
      </c>
      <c r="B6180" s="30" t="s">
        <v>4368</v>
      </c>
      <c r="C6180" s="30" t="s">
        <v>15742</v>
      </c>
      <c r="D6180" s="30" t="s">
        <v>15742</v>
      </c>
      <c r="E6180" s="30" t="s">
        <v>12171</v>
      </c>
      <c r="F6180" s="31">
        <v>6385.14</v>
      </c>
      <c r="G6180" s="32">
        <v>45557</v>
      </c>
      <c r="H6180" s="25"/>
      <c r="I6180" s="25"/>
      <c r="J6180" s="25"/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  <c r="AB6180" s="25"/>
      <c r="AC6180" s="25"/>
      <c r="AD6180" s="25"/>
      <c r="AE6180" s="25"/>
      <c r="AF6180" s="25"/>
      <c r="AG6180" s="25"/>
      <c r="AH6180" s="25"/>
      <c r="AI6180" s="25"/>
      <c r="AJ6180" s="25"/>
      <c r="AK6180" s="25"/>
      <c r="AL6180" s="25"/>
      <c r="AM6180" s="25"/>
      <c r="AN6180" s="25"/>
      <c r="AO6180" s="25"/>
      <c r="AP6180" s="25"/>
      <c r="AQ6180" s="25"/>
      <c r="AR6180" s="25"/>
      <c r="AS6180" s="25"/>
    </row>
    <row r="6181" spans="1:45" s="10" customFormat="1" x14ac:dyDescent="0.25">
      <c r="A6181" s="30" t="s">
        <v>4363</v>
      </c>
      <c r="B6181" s="30" t="s">
        <v>4368</v>
      </c>
      <c r="C6181" s="30" t="s">
        <v>15742</v>
      </c>
      <c r="D6181" s="30" t="s">
        <v>15742</v>
      </c>
      <c r="E6181" s="30" t="s">
        <v>12172</v>
      </c>
      <c r="F6181" s="31">
        <v>3364.44</v>
      </c>
      <c r="G6181" s="32">
        <v>45538</v>
      </c>
      <c r="H6181" s="25"/>
      <c r="I6181" s="25"/>
      <c r="J6181" s="25"/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  <c r="AB6181" s="25"/>
      <c r="AC6181" s="25"/>
      <c r="AD6181" s="25"/>
      <c r="AE6181" s="25"/>
      <c r="AF6181" s="25"/>
      <c r="AG6181" s="25"/>
      <c r="AH6181" s="25"/>
      <c r="AI6181" s="25"/>
      <c r="AJ6181" s="25"/>
      <c r="AK6181" s="25"/>
      <c r="AL6181" s="25"/>
      <c r="AM6181" s="25"/>
      <c r="AN6181" s="25"/>
      <c r="AO6181" s="25"/>
      <c r="AP6181" s="25"/>
      <c r="AQ6181" s="25"/>
      <c r="AR6181" s="25"/>
      <c r="AS6181" s="25"/>
    </row>
    <row r="6182" spans="1:45" s="10" customFormat="1" x14ac:dyDescent="0.25">
      <c r="A6182" s="30" t="s">
        <v>4363</v>
      </c>
      <c r="B6182" s="30" t="s">
        <v>4091</v>
      </c>
      <c r="C6182" s="30" t="s">
        <v>15742</v>
      </c>
      <c r="D6182" s="30" t="s">
        <v>15742</v>
      </c>
      <c r="E6182" s="30" t="s">
        <v>12173</v>
      </c>
      <c r="F6182" s="31">
        <v>3758.7</v>
      </c>
      <c r="G6182" s="32">
        <v>45557</v>
      </c>
      <c r="H6182" s="25"/>
      <c r="I6182" s="25"/>
      <c r="J6182" s="25"/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  <c r="AB6182" s="25"/>
      <c r="AC6182" s="25"/>
      <c r="AD6182" s="25"/>
      <c r="AE6182" s="25"/>
      <c r="AF6182" s="25"/>
      <c r="AG6182" s="25"/>
      <c r="AH6182" s="25"/>
      <c r="AI6182" s="25"/>
      <c r="AJ6182" s="25"/>
      <c r="AK6182" s="25"/>
      <c r="AL6182" s="25"/>
      <c r="AM6182" s="25"/>
      <c r="AN6182" s="25"/>
      <c r="AO6182" s="25"/>
      <c r="AP6182" s="25"/>
      <c r="AQ6182" s="25"/>
      <c r="AR6182" s="25"/>
      <c r="AS6182" s="25"/>
    </row>
    <row r="6183" spans="1:45" s="10" customFormat="1" x14ac:dyDescent="0.25">
      <c r="A6183" s="30" t="s">
        <v>4363</v>
      </c>
      <c r="B6183" s="30" t="s">
        <v>4091</v>
      </c>
      <c r="C6183" s="30" t="s">
        <v>15742</v>
      </c>
      <c r="D6183" s="30" t="s">
        <v>15742</v>
      </c>
      <c r="E6183" s="30" t="s">
        <v>12174</v>
      </c>
      <c r="F6183" s="31">
        <v>4931.5600000000004</v>
      </c>
      <c r="G6183" s="32">
        <v>45526</v>
      </c>
      <c r="H6183" s="25"/>
      <c r="I6183" s="25"/>
      <c r="J6183" s="25"/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  <c r="AB6183" s="25"/>
      <c r="AC6183" s="25"/>
      <c r="AD6183" s="25"/>
      <c r="AE6183" s="25"/>
      <c r="AF6183" s="25"/>
      <c r="AG6183" s="25"/>
      <c r="AH6183" s="25"/>
      <c r="AI6183" s="25"/>
      <c r="AJ6183" s="25"/>
      <c r="AK6183" s="25"/>
      <c r="AL6183" s="25"/>
      <c r="AM6183" s="25"/>
      <c r="AN6183" s="25"/>
      <c r="AO6183" s="25"/>
      <c r="AP6183" s="25"/>
      <c r="AQ6183" s="25"/>
      <c r="AR6183" s="25"/>
      <c r="AS6183" s="25"/>
    </row>
    <row r="6184" spans="1:45" s="10" customFormat="1" x14ac:dyDescent="0.25">
      <c r="A6184" s="30" t="s">
        <v>4363</v>
      </c>
      <c r="B6184" s="30" t="s">
        <v>4303</v>
      </c>
      <c r="C6184" s="30" t="s">
        <v>15742</v>
      </c>
      <c r="D6184" s="30" t="s">
        <v>15742</v>
      </c>
      <c r="E6184" s="30" t="s">
        <v>12175</v>
      </c>
      <c r="F6184" s="31">
        <v>4210.92</v>
      </c>
      <c r="G6184" s="32">
        <v>45526</v>
      </c>
      <c r="H6184" s="25"/>
      <c r="I6184" s="25"/>
      <c r="J6184" s="25"/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  <c r="AB6184" s="25"/>
      <c r="AC6184" s="25"/>
      <c r="AD6184" s="25"/>
      <c r="AE6184" s="25"/>
      <c r="AF6184" s="25"/>
      <c r="AG6184" s="25"/>
      <c r="AH6184" s="25"/>
      <c r="AI6184" s="25"/>
      <c r="AJ6184" s="25"/>
      <c r="AK6184" s="25"/>
      <c r="AL6184" s="25"/>
      <c r="AM6184" s="25"/>
      <c r="AN6184" s="25"/>
      <c r="AO6184" s="25"/>
      <c r="AP6184" s="25"/>
      <c r="AQ6184" s="25"/>
      <c r="AR6184" s="25"/>
      <c r="AS6184" s="25"/>
    </row>
    <row r="6185" spans="1:45" s="10" customFormat="1" x14ac:dyDescent="0.25">
      <c r="A6185" s="30" t="s">
        <v>4363</v>
      </c>
      <c r="B6185" s="30" t="s">
        <v>4369</v>
      </c>
      <c r="C6185" s="30" t="s">
        <v>15742</v>
      </c>
      <c r="D6185" s="30" t="s">
        <v>15742</v>
      </c>
      <c r="E6185" s="30" t="s">
        <v>12176</v>
      </c>
      <c r="F6185" s="31">
        <v>8187.42</v>
      </c>
      <c r="G6185" s="32">
        <v>45557</v>
      </c>
      <c r="H6185" s="25"/>
      <c r="I6185" s="25"/>
      <c r="J6185" s="25"/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  <c r="AB6185" s="25"/>
      <c r="AC6185" s="25"/>
      <c r="AD6185" s="25"/>
      <c r="AE6185" s="25"/>
      <c r="AF6185" s="25"/>
      <c r="AG6185" s="25"/>
      <c r="AH6185" s="25"/>
      <c r="AI6185" s="25"/>
      <c r="AJ6185" s="25"/>
      <c r="AK6185" s="25"/>
      <c r="AL6185" s="25"/>
      <c r="AM6185" s="25"/>
      <c r="AN6185" s="25"/>
      <c r="AO6185" s="25"/>
      <c r="AP6185" s="25"/>
      <c r="AQ6185" s="25"/>
      <c r="AR6185" s="25"/>
      <c r="AS6185" s="25"/>
    </row>
    <row r="6186" spans="1:45" s="10" customFormat="1" x14ac:dyDescent="0.25">
      <c r="A6186" s="30" t="s">
        <v>4363</v>
      </c>
      <c r="B6186" s="30" t="s">
        <v>4369</v>
      </c>
      <c r="C6186" s="30" t="s">
        <v>15742</v>
      </c>
      <c r="D6186" s="30" t="s">
        <v>15742</v>
      </c>
      <c r="E6186" s="30" t="s">
        <v>12177</v>
      </c>
      <c r="F6186" s="31">
        <v>3573.12</v>
      </c>
      <c r="G6186" s="32">
        <v>45526</v>
      </c>
      <c r="H6186" s="25"/>
      <c r="I6186" s="25"/>
      <c r="J6186" s="25"/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  <c r="AB6186" s="25"/>
      <c r="AC6186" s="25"/>
      <c r="AD6186" s="25"/>
      <c r="AE6186" s="25"/>
      <c r="AF6186" s="25"/>
      <c r="AG6186" s="25"/>
      <c r="AH6186" s="25"/>
      <c r="AI6186" s="25"/>
      <c r="AJ6186" s="25"/>
      <c r="AK6186" s="25"/>
      <c r="AL6186" s="25"/>
      <c r="AM6186" s="25"/>
      <c r="AN6186" s="25"/>
      <c r="AO6186" s="25"/>
      <c r="AP6186" s="25"/>
      <c r="AQ6186" s="25"/>
      <c r="AR6186" s="25"/>
      <c r="AS6186" s="25"/>
    </row>
    <row r="6187" spans="1:45" s="10" customFormat="1" x14ac:dyDescent="0.25">
      <c r="A6187" s="30" t="s">
        <v>4363</v>
      </c>
      <c r="B6187" s="30" t="s">
        <v>14965</v>
      </c>
      <c r="C6187" s="30" t="s">
        <v>15742</v>
      </c>
      <c r="D6187" s="30" t="s">
        <v>15742</v>
      </c>
      <c r="E6187" s="30" t="s">
        <v>12178</v>
      </c>
      <c r="F6187" s="31">
        <v>3220.84</v>
      </c>
      <c r="G6187" s="32">
        <v>45538</v>
      </c>
      <c r="H6187" s="25"/>
      <c r="I6187" s="25"/>
      <c r="J6187" s="25"/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  <c r="AB6187" s="25"/>
      <c r="AC6187" s="25"/>
      <c r="AD6187" s="25"/>
      <c r="AE6187" s="25"/>
      <c r="AF6187" s="25"/>
      <c r="AG6187" s="25"/>
      <c r="AH6187" s="25"/>
      <c r="AI6187" s="25"/>
      <c r="AJ6187" s="25"/>
      <c r="AK6187" s="25"/>
      <c r="AL6187" s="25"/>
      <c r="AM6187" s="25"/>
      <c r="AN6187" s="25"/>
      <c r="AO6187" s="25"/>
      <c r="AP6187" s="25"/>
      <c r="AQ6187" s="25"/>
      <c r="AR6187" s="25"/>
      <c r="AS6187" s="25"/>
    </row>
    <row r="6188" spans="1:45" s="10" customFormat="1" x14ac:dyDescent="0.25">
      <c r="A6188" s="30" t="s">
        <v>4363</v>
      </c>
      <c r="B6188" s="30" t="s">
        <v>4370</v>
      </c>
      <c r="C6188" s="30" t="s">
        <v>15742</v>
      </c>
      <c r="D6188" s="30" t="s">
        <v>15742</v>
      </c>
      <c r="E6188" s="30" t="s">
        <v>12179</v>
      </c>
      <c r="F6188" s="31">
        <v>4561.04</v>
      </c>
      <c r="G6188" s="32">
        <v>45557</v>
      </c>
      <c r="H6188" s="25"/>
      <c r="I6188" s="25"/>
      <c r="J6188" s="25"/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  <c r="AB6188" s="25"/>
      <c r="AC6188" s="25"/>
      <c r="AD6188" s="25"/>
      <c r="AE6188" s="25"/>
      <c r="AF6188" s="25"/>
      <c r="AG6188" s="25"/>
      <c r="AH6188" s="25"/>
      <c r="AI6188" s="25"/>
      <c r="AJ6188" s="25"/>
      <c r="AK6188" s="25"/>
      <c r="AL6188" s="25"/>
      <c r="AM6188" s="25"/>
      <c r="AN6188" s="25"/>
      <c r="AO6188" s="25"/>
      <c r="AP6188" s="25"/>
      <c r="AQ6188" s="25"/>
      <c r="AR6188" s="25"/>
      <c r="AS6188" s="25"/>
    </row>
    <row r="6189" spans="1:45" s="10" customFormat="1" x14ac:dyDescent="0.25">
      <c r="A6189" s="30" t="s">
        <v>4363</v>
      </c>
      <c r="B6189" s="30" t="s">
        <v>4032</v>
      </c>
      <c r="C6189" s="30" t="s">
        <v>15742</v>
      </c>
      <c r="D6189" s="30" t="s">
        <v>15742</v>
      </c>
      <c r="E6189" s="30" t="s">
        <v>12180</v>
      </c>
      <c r="F6189" s="31">
        <v>2500.08</v>
      </c>
      <c r="G6189" s="32">
        <v>45557</v>
      </c>
      <c r="H6189" s="25"/>
      <c r="I6189" s="25"/>
      <c r="J6189" s="25"/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  <c r="AB6189" s="25"/>
      <c r="AC6189" s="25"/>
      <c r="AD6189" s="25"/>
      <c r="AE6189" s="25"/>
      <c r="AF6189" s="25"/>
      <c r="AG6189" s="25"/>
      <c r="AH6189" s="25"/>
      <c r="AI6189" s="25"/>
      <c r="AJ6189" s="25"/>
      <c r="AK6189" s="25"/>
      <c r="AL6189" s="25"/>
      <c r="AM6189" s="25"/>
      <c r="AN6189" s="25"/>
      <c r="AO6189" s="25"/>
      <c r="AP6189" s="25"/>
      <c r="AQ6189" s="25"/>
      <c r="AR6189" s="25"/>
      <c r="AS6189" s="25"/>
    </row>
    <row r="6190" spans="1:45" s="10" customFormat="1" x14ac:dyDescent="0.25">
      <c r="A6190" s="30" t="s">
        <v>4363</v>
      </c>
      <c r="B6190" s="30" t="s">
        <v>4032</v>
      </c>
      <c r="C6190" s="30" t="s">
        <v>15742</v>
      </c>
      <c r="D6190" s="30" t="s">
        <v>15742</v>
      </c>
      <c r="E6190" s="30" t="s">
        <v>12181</v>
      </c>
      <c r="F6190" s="31">
        <v>2312.62</v>
      </c>
      <c r="G6190" s="32">
        <v>45557</v>
      </c>
      <c r="H6190" s="25"/>
      <c r="I6190" s="25"/>
      <c r="J6190" s="25"/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  <c r="AB6190" s="25"/>
      <c r="AC6190" s="25"/>
      <c r="AD6190" s="25"/>
      <c r="AE6190" s="25"/>
      <c r="AF6190" s="25"/>
      <c r="AG6190" s="25"/>
      <c r="AH6190" s="25"/>
      <c r="AI6190" s="25"/>
      <c r="AJ6190" s="25"/>
      <c r="AK6190" s="25"/>
      <c r="AL6190" s="25"/>
      <c r="AM6190" s="25"/>
      <c r="AN6190" s="25"/>
      <c r="AO6190" s="25"/>
      <c r="AP6190" s="25"/>
      <c r="AQ6190" s="25"/>
      <c r="AR6190" s="25"/>
      <c r="AS6190" s="25"/>
    </row>
    <row r="6191" spans="1:45" s="10" customFormat="1" x14ac:dyDescent="0.25">
      <c r="A6191" s="30" t="s">
        <v>4363</v>
      </c>
      <c r="B6191" s="30" t="s">
        <v>15129</v>
      </c>
      <c r="C6191" s="30" t="s">
        <v>15742</v>
      </c>
      <c r="D6191" s="30" t="s">
        <v>15742</v>
      </c>
      <c r="E6191" s="30" t="s">
        <v>12182</v>
      </c>
      <c r="F6191" s="31">
        <v>4636.3599999999997</v>
      </c>
      <c r="G6191" s="32">
        <v>45557</v>
      </c>
      <c r="H6191" s="25"/>
      <c r="I6191" s="25"/>
      <c r="J6191" s="25"/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  <c r="AB6191" s="25"/>
      <c r="AC6191" s="25"/>
      <c r="AD6191" s="25"/>
      <c r="AE6191" s="25"/>
      <c r="AF6191" s="25"/>
      <c r="AG6191" s="25"/>
      <c r="AH6191" s="25"/>
      <c r="AI6191" s="25"/>
      <c r="AJ6191" s="25"/>
      <c r="AK6191" s="25"/>
      <c r="AL6191" s="25"/>
      <c r="AM6191" s="25"/>
      <c r="AN6191" s="25"/>
      <c r="AO6191" s="25"/>
      <c r="AP6191" s="25"/>
      <c r="AQ6191" s="25"/>
      <c r="AR6191" s="25"/>
      <c r="AS6191" s="25"/>
    </row>
    <row r="6192" spans="1:45" s="10" customFormat="1" x14ac:dyDescent="0.25">
      <c r="A6192" s="30" t="s">
        <v>4363</v>
      </c>
      <c r="B6192" s="30" t="s">
        <v>15129</v>
      </c>
      <c r="C6192" s="30" t="s">
        <v>15742</v>
      </c>
      <c r="D6192" s="30" t="s">
        <v>15742</v>
      </c>
      <c r="E6192" s="30" t="s">
        <v>12183</v>
      </c>
      <c r="F6192" s="31">
        <v>5558.82</v>
      </c>
      <c r="G6192" s="32">
        <v>45557</v>
      </c>
      <c r="H6192" s="25"/>
      <c r="I6192" s="25"/>
      <c r="J6192" s="25"/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  <c r="AB6192" s="25"/>
      <c r="AC6192" s="25"/>
      <c r="AD6192" s="25"/>
      <c r="AE6192" s="25"/>
      <c r="AF6192" s="25"/>
      <c r="AG6192" s="25"/>
      <c r="AH6192" s="25"/>
      <c r="AI6192" s="25"/>
      <c r="AJ6192" s="25"/>
      <c r="AK6192" s="25"/>
      <c r="AL6192" s="25"/>
      <c r="AM6192" s="25"/>
      <c r="AN6192" s="25"/>
      <c r="AO6192" s="25"/>
      <c r="AP6192" s="25"/>
      <c r="AQ6192" s="25"/>
      <c r="AR6192" s="25"/>
      <c r="AS6192" s="25"/>
    </row>
    <row r="6193" spans="1:45" s="10" customFormat="1" x14ac:dyDescent="0.25">
      <c r="A6193" s="30" t="s">
        <v>15130</v>
      </c>
      <c r="B6193" s="30" t="s">
        <v>4018</v>
      </c>
      <c r="C6193" s="30" t="s">
        <v>15742</v>
      </c>
      <c r="D6193" s="30" t="s">
        <v>15742</v>
      </c>
      <c r="E6193" s="30" t="s">
        <v>12184</v>
      </c>
      <c r="F6193" s="31">
        <v>4499.55</v>
      </c>
      <c r="G6193" s="32">
        <v>45554</v>
      </c>
      <c r="H6193" s="25"/>
      <c r="I6193" s="25"/>
      <c r="J6193" s="25"/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  <c r="AB6193" s="25"/>
      <c r="AC6193" s="25"/>
      <c r="AD6193" s="25"/>
      <c r="AE6193" s="25"/>
      <c r="AF6193" s="25"/>
      <c r="AG6193" s="25"/>
      <c r="AH6193" s="25"/>
      <c r="AI6193" s="25"/>
      <c r="AJ6193" s="25"/>
      <c r="AK6193" s="25"/>
      <c r="AL6193" s="25"/>
      <c r="AM6193" s="25"/>
      <c r="AN6193" s="25"/>
      <c r="AO6193" s="25"/>
      <c r="AP6193" s="25"/>
      <c r="AQ6193" s="25"/>
      <c r="AR6193" s="25"/>
      <c r="AS6193" s="25"/>
    </row>
    <row r="6194" spans="1:45" s="10" customFormat="1" x14ac:dyDescent="0.25">
      <c r="A6194" s="30" t="s">
        <v>15131</v>
      </c>
      <c r="B6194" s="30" t="s">
        <v>4007</v>
      </c>
      <c r="C6194" s="30" t="s">
        <v>15742</v>
      </c>
      <c r="D6194" s="30" t="s">
        <v>15742</v>
      </c>
      <c r="E6194" s="30" t="s">
        <v>12185</v>
      </c>
      <c r="F6194" s="31">
        <v>2220.6</v>
      </c>
      <c r="G6194" s="32">
        <v>45557</v>
      </c>
      <c r="H6194" s="25"/>
      <c r="I6194" s="25"/>
      <c r="J6194" s="25"/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  <c r="AB6194" s="25"/>
      <c r="AC6194" s="25"/>
      <c r="AD6194" s="25"/>
      <c r="AE6194" s="25"/>
      <c r="AF6194" s="25"/>
      <c r="AG6194" s="25"/>
      <c r="AH6194" s="25"/>
      <c r="AI6194" s="25"/>
      <c r="AJ6194" s="25"/>
      <c r="AK6194" s="25"/>
      <c r="AL6194" s="25"/>
      <c r="AM6194" s="25"/>
      <c r="AN6194" s="25"/>
      <c r="AO6194" s="25"/>
      <c r="AP6194" s="25"/>
      <c r="AQ6194" s="25"/>
      <c r="AR6194" s="25"/>
      <c r="AS6194" s="25"/>
    </row>
    <row r="6195" spans="1:45" s="10" customFormat="1" x14ac:dyDescent="0.25">
      <c r="A6195" s="30" t="s">
        <v>4371</v>
      </c>
      <c r="B6195" s="30" t="s">
        <v>4372</v>
      </c>
      <c r="C6195" s="30" t="s">
        <v>15742</v>
      </c>
      <c r="D6195" s="30" t="s">
        <v>15742</v>
      </c>
      <c r="E6195" s="30" t="s">
        <v>12186</v>
      </c>
      <c r="F6195" s="31">
        <v>1401.64</v>
      </c>
      <c r="G6195" s="32">
        <v>45495</v>
      </c>
      <c r="H6195" s="25"/>
      <c r="I6195" s="25"/>
      <c r="J6195" s="25"/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  <c r="AB6195" s="25"/>
      <c r="AC6195" s="25"/>
      <c r="AD6195" s="25"/>
      <c r="AE6195" s="25"/>
      <c r="AF6195" s="25"/>
      <c r="AG6195" s="25"/>
      <c r="AH6195" s="25"/>
      <c r="AI6195" s="25"/>
      <c r="AJ6195" s="25"/>
      <c r="AK6195" s="25"/>
      <c r="AL6195" s="25"/>
      <c r="AM6195" s="25"/>
      <c r="AN6195" s="25"/>
      <c r="AO6195" s="25"/>
      <c r="AP6195" s="25"/>
      <c r="AQ6195" s="25"/>
      <c r="AR6195" s="25"/>
      <c r="AS6195" s="25"/>
    </row>
    <row r="6196" spans="1:45" s="10" customFormat="1" x14ac:dyDescent="0.25">
      <c r="A6196" s="30" t="s">
        <v>4371</v>
      </c>
      <c r="B6196" s="30" t="s">
        <v>15132</v>
      </c>
      <c r="C6196" s="30" t="s">
        <v>15742</v>
      </c>
      <c r="D6196" s="30" t="s">
        <v>15742</v>
      </c>
      <c r="E6196" s="30" t="s">
        <v>12187</v>
      </c>
      <c r="F6196" s="31">
        <v>2002.62</v>
      </c>
      <c r="G6196" s="32">
        <v>45557</v>
      </c>
      <c r="H6196" s="25"/>
      <c r="I6196" s="25"/>
      <c r="J6196" s="25"/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  <c r="AB6196" s="25"/>
      <c r="AC6196" s="25"/>
      <c r="AD6196" s="25"/>
      <c r="AE6196" s="25"/>
      <c r="AF6196" s="25"/>
      <c r="AG6196" s="25"/>
      <c r="AH6196" s="25"/>
      <c r="AI6196" s="25"/>
      <c r="AJ6196" s="25"/>
      <c r="AK6196" s="25"/>
      <c r="AL6196" s="25"/>
      <c r="AM6196" s="25"/>
      <c r="AN6196" s="25"/>
      <c r="AO6196" s="25"/>
      <c r="AP6196" s="25"/>
      <c r="AQ6196" s="25"/>
      <c r="AR6196" s="25"/>
      <c r="AS6196" s="25"/>
    </row>
    <row r="6197" spans="1:45" s="10" customFormat="1" x14ac:dyDescent="0.25">
      <c r="A6197" s="30" t="s">
        <v>4371</v>
      </c>
      <c r="B6197" s="30" t="s">
        <v>4165</v>
      </c>
      <c r="C6197" s="30" t="s">
        <v>15742</v>
      </c>
      <c r="D6197" s="30" t="s">
        <v>15742</v>
      </c>
      <c r="E6197" s="30" t="s">
        <v>12188</v>
      </c>
      <c r="F6197" s="31">
        <v>2385.58</v>
      </c>
      <c r="G6197" s="32">
        <v>45526</v>
      </c>
      <c r="H6197" s="25"/>
      <c r="I6197" s="25"/>
      <c r="J6197" s="25"/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  <c r="AB6197" s="25"/>
      <c r="AC6197" s="25"/>
      <c r="AD6197" s="25"/>
      <c r="AE6197" s="25"/>
      <c r="AF6197" s="25"/>
      <c r="AG6197" s="25"/>
      <c r="AH6197" s="25"/>
      <c r="AI6197" s="25"/>
      <c r="AJ6197" s="25"/>
      <c r="AK6197" s="25"/>
      <c r="AL6197" s="25"/>
      <c r="AM6197" s="25"/>
      <c r="AN6197" s="25"/>
      <c r="AO6197" s="25"/>
      <c r="AP6197" s="25"/>
      <c r="AQ6197" s="25"/>
      <c r="AR6197" s="25"/>
      <c r="AS6197" s="25"/>
    </row>
    <row r="6198" spans="1:45" s="10" customFormat="1" x14ac:dyDescent="0.25">
      <c r="A6198" s="30" t="s">
        <v>4371</v>
      </c>
      <c r="B6198" s="30" t="s">
        <v>4179</v>
      </c>
      <c r="C6198" s="30" t="s">
        <v>15742</v>
      </c>
      <c r="D6198" s="30" t="s">
        <v>15742</v>
      </c>
      <c r="E6198" s="30" t="s">
        <v>12189</v>
      </c>
      <c r="F6198" s="31">
        <v>1830.17</v>
      </c>
      <c r="G6198" s="32">
        <v>45557</v>
      </c>
      <c r="H6198" s="25"/>
      <c r="I6198" s="25"/>
      <c r="J6198" s="25"/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  <c r="AB6198" s="25"/>
      <c r="AC6198" s="25"/>
      <c r="AD6198" s="25"/>
      <c r="AE6198" s="25"/>
      <c r="AF6198" s="25"/>
      <c r="AG6198" s="25"/>
      <c r="AH6198" s="25"/>
      <c r="AI6198" s="25"/>
      <c r="AJ6198" s="25"/>
      <c r="AK6198" s="25"/>
      <c r="AL6198" s="25"/>
      <c r="AM6198" s="25"/>
      <c r="AN6198" s="25"/>
      <c r="AO6198" s="25"/>
      <c r="AP6198" s="25"/>
      <c r="AQ6198" s="25"/>
      <c r="AR6198" s="25"/>
      <c r="AS6198" s="25"/>
    </row>
    <row r="6199" spans="1:45" s="10" customFormat="1" x14ac:dyDescent="0.25">
      <c r="A6199" s="30" t="s">
        <v>4371</v>
      </c>
      <c r="B6199" s="30" t="s">
        <v>4179</v>
      </c>
      <c r="C6199" s="30" t="s">
        <v>15742</v>
      </c>
      <c r="D6199" s="30" t="s">
        <v>15742</v>
      </c>
      <c r="E6199" s="30" t="s">
        <v>12190</v>
      </c>
      <c r="F6199" s="31">
        <v>1576.41</v>
      </c>
      <c r="G6199" s="32">
        <v>45557</v>
      </c>
      <c r="H6199" s="25"/>
      <c r="I6199" s="25"/>
      <c r="J6199" s="25"/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  <c r="AB6199" s="25"/>
      <c r="AC6199" s="25"/>
      <c r="AD6199" s="25"/>
      <c r="AE6199" s="25"/>
      <c r="AF6199" s="25"/>
      <c r="AG6199" s="25"/>
      <c r="AH6199" s="25"/>
      <c r="AI6199" s="25"/>
      <c r="AJ6199" s="25"/>
      <c r="AK6199" s="25"/>
      <c r="AL6199" s="25"/>
      <c r="AM6199" s="25"/>
      <c r="AN6199" s="25"/>
      <c r="AO6199" s="25"/>
      <c r="AP6199" s="25"/>
      <c r="AQ6199" s="25"/>
      <c r="AR6199" s="25"/>
      <c r="AS6199" s="25"/>
    </row>
    <row r="6200" spans="1:45" s="10" customFormat="1" x14ac:dyDescent="0.25">
      <c r="A6200" s="30" t="s">
        <v>4371</v>
      </c>
      <c r="B6200" s="30" t="s">
        <v>4091</v>
      </c>
      <c r="C6200" s="30" t="s">
        <v>15742</v>
      </c>
      <c r="D6200" s="30" t="s">
        <v>15742</v>
      </c>
      <c r="E6200" s="30" t="s">
        <v>12191</v>
      </c>
      <c r="F6200" s="31">
        <v>2845.46</v>
      </c>
      <c r="G6200" s="32">
        <v>45547</v>
      </c>
      <c r="H6200" s="25"/>
      <c r="I6200" s="25"/>
      <c r="J6200" s="25"/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  <c r="AB6200" s="25"/>
      <c r="AC6200" s="25"/>
      <c r="AD6200" s="25"/>
      <c r="AE6200" s="25"/>
      <c r="AF6200" s="25"/>
      <c r="AG6200" s="25"/>
      <c r="AH6200" s="25"/>
      <c r="AI6200" s="25"/>
      <c r="AJ6200" s="25"/>
      <c r="AK6200" s="25"/>
      <c r="AL6200" s="25"/>
      <c r="AM6200" s="25"/>
      <c r="AN6200" s="25"/>
      <c r="AO6200" s="25"/>
      <c r="AP6200" s="25"/>
      <c r="AQ6200" s="25"/>
      <c r="AR6200" s="25"/>
      <c r="AS6200" s="25"/>
    </row>
    <row r="6201" spans="1:45" s="10" customFormat="1" x14ac:dyDescent="0.25">
      <c r="A6201" s="30" t="s">
        <v>4373</v>
      </c>
      <c r="B6201" s="30" t="s">
        <v>4374</v>
      </c>
      <c r="C6201" s="30" t="s">
        <v>15742</v>
      </c>
      <c r="D6201" s="30" t="s">
        <v>15742</v>
      </c>
      <c r="E6201" s="30" t="s">
        <v>2020</v>
      </c>
      <c r="F6201" s="31">
        <v>2356.64</v>
      </c>
      <c r="G6201" s="32">
        <v>45538</v>
      </c>
      <c r="H6201" s="25"/>
      <c r="I6201" s="25"/>
      <c r="J6201" s="25"/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  <c r="AB6201" s="25"/>
      <c r="AC6201" s="25"/>
      <c r="AD6201" s="25"/>
      <c r="AE6201" s="25"/>
      <c r="AF6201" s="25"/>
      <c r="AG6201" s="25"/>
      <c r="AH6201" s="25"/>
      <c r="AI6201" s="25"/>
      <c r="AJ6201" s="25"/>
      <c r="AK6201" s="25"/>
      <c r="AL6201" s="25"/>
      <c r="AM6201" s="25"/>
      <c r="AN6201" s="25"/>
      <c r="AO6201" s="25"/>
      <c r="AP6201" s="25"/>
      <c r="AQ6201" s="25"/>
      <c r="AR6201" s="25"/>
      <c r="AS6201" s="25"/>
    </row>
    <row r="6202" spans="1:45" s="10" customFormat="1" x14ac:dyDescent="0.25">
      <c r="A6202" s="30" t="s">
        <v>4373</v>
      </c>
      <c r="B6202" s="30" t="s">
        <v>15133</v>
      </c>
      <c r="C6202" s="30" t="s">
        <v>15742</v>
      </c>
      <c r="D6202" s="30" t="s">
        <v>15742</v>
      </c>
      <c r="E6202" s="30" t="s">
        <v>12192</v>
      </c>
      <c r="F6202" s="31">
        <v>7034.93</v>
      </c>
      <c r="G6202" s="32">
        <v>45557</v>
      </c>
      <c r="H6202" s="25"/>
      <c r="I6202" s="25"/>
      <c r="J6202" s="25"/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  <c r="AB6202" s="25"/>
      <c r="AC6202" s="25"/>
      <c r="AD6202" s="25"/>
      <c r="AE6202" s="25"/>
      <c r="AF6202" s="25"/>
      <c r="AG6202" s="25"/>
      <c r="AH6202" s="25"/>
      <c r="AI6202" s="25"/>
      <c r="AJ6202" s="25"/>
      <c r="AK6202" s="25"/>
      <c r="AL6202" s="25"/>
      <c r="AM6202" s="25"/>
      <c r="AN6202" s="25"/>
      <c r="AO6202" s="25"/>
      <c r="AP6202" s="25"/>
      <c r="AQ6202" s="25"/>
      <c r="AR6202" s="25"/>
      <c r="AS6202" s="25"/>
    </row>
    <row r="6203" spans="1:45" s="10" customFormat="1" x14ac:dyDescent="0.25">
      <c r="A6203" s="30" t="s">
        <v>4373</v>
      </c>
      <c r="B6203" s="30" t="s">
        <v>4018</v>
      </c>
      <c r="C6203" s="30" t="s">
        <v>15742</v>
      </c>
      <c r="D6203" s="30" t="s">
        <v>15742</v>
      </c>
      <c r="E6203" s="30" t="s">
        <v>12193</v>
      </c>
      <c r="F6203" s="31">
        <v>2612.17</v>
      </c>
      <c r="G6203" s="32">
        <v>45557</v>
      </c>
      <c r="H6203" s="25"/>
      <c r="I6203" s="25"/>
      <c r="J6203" s="25"/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  <c r="AB6203" s="25"/>
      <c r="AC6203" s="25"/>
      <c r="AD6203" s="25"/>
      <c r="AE6203" s="25"/>
      <c r="AF6203" s="25"/>
      <c r="AG6203" s="25"/>
      <c r="AH6203" s="25"/>
      <c r="AI6203" s="25"/>
      <c r="AJ6203" s="25"/>
      <c r="AK6203" s="25"/>
      <c r="AL6203" s="25"/>
      <c r="AM6203" s="25"/>
      <c r="AN6203" s="25"/>
      <c r="AO6203" s="25"/>
      <c r="AP6203" s="25"/>
      <c r="AQ6203" s="25"/>
      <c r="AR6203" s="25"/>
      <c r="AS6203" s="25"/>
    </row>
    <row r="6204" spans="1:45" s="10" customFormat="1" x14ac:dyDescent="0.25">
      <c r="A6204" s="30" t="s">
        <v>4373</v>
      </c>
      <c r="B6204" s="30" t="s">
        <v>4018</v>
      </c>
      <c r="C6204" s="30" t="s">
        <v>15742</v>
      </c>
      <c r="D6204" s="30" t="s">
        <v>15742</v>
      </c>
      <c r="E6204" s="30" t="s">
        <v>12194</v>
      </c>
      <c r="F6204" s="31">
        <v>1878.3</v>
      </c>
      <c r="G6204" s="32">
        <v>45557</v>
      </c>
      <c r="H6204" s="25"/>
      <c r="I6204" s="25"/>
      <c r="J6204" s="25"/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  <c r="AB6204" s="25"/>
      <c r="AC6204" s="25"/>
      <c r="AD6204" s="25"/>
      <c r="AE6204" s="25"/>
      <c r="AF6204" s="25"/>
      <c r="AG6204" s="25"/>
      <c r="AH6204" s="25"/>
      <c r="AI6204" s="25"/>
      <c r="AJ6204" s="25"/>
      <c r="AK6204" s="25"/>
      <c r="AL6204" s="25"/>
      <c r="AM6204" s="25"/>
      <c r="AN6204" s="25"/>
      <c r="AO6204" s="25"/>
      <c r="AP6204" s="25"/>
      <c r="AQ6204" s="25"/>
      <c r="AR6204" s="25"/>
      <c r="AS6204" s="25"/>
    </row>
    <row r="6205" spans="1:45" s="10" customFormat="1" x14ac:dyDescent="0.25">
      <c r="A6205" s="30" t="s">
        <v>4373</v>
      </c>
      <c r="B6205" s="30" t="s">
        <v>4026</v>
      </c>
      <c r="C6205" s="30" t="s">
        <v>15742</v>
      </c>
      <c r="D6205" s="30" t="s">
        <v>15742</v>
      </c>
      <c r="E6205" s="30" t="s">
        <v>12195</v>
      </c>
      <c r="F6205" s="31">
        <v>1550.4</v>
      </c>
      <c r="G6205" s="32">
        <v>45557</v>
      </c>
      <c r="H6205" s="25"/>
      <c r="I6205" s="25"/>
      <c r="J6205" s="25"/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  <c r="AB6205" s="25"/>
      <c r="AC6205" s="25"/>
      <c r="AD6205" s="25"/>
      <c r="AE6205" s="25"/>
      <c r="AF6205" s="25"/>
      <c r="AG6205" s="25"/>
      <c r="AH6205" s="25"/>
      <c r="AI6205" s="25"/>
      <c r="AJ6205" s="25"/>
      <c r="AK6205" s="25"/>
      <c r="AL6205" s="25"/>
      <c r="AM6205" s="25"/>
      <c r="AN6205" s="25"/>
      <c r="AO6205" s="25"/>
      <c r="AP6205" s="25"/>
      <c r="AQ6205" s="25"/>
      <c r="AR6205" s="25"/>
      <c r="AS6205" s="25"/>
    </row>
    <row r="6206" spans="1:45" s="10" customFormat="1" x14ac:dyDescent="0.25">
      <c r="A6206" s="30" t="s">
        <v>4373</v>
      </c>
      <c r="B6206" s="30" t="s">
        <v>4026</v>
      </c>
      <c r="C6206" s="30" t="s">
        <v>15742</v>
      </c>
      <c r="D6206" s="30" t="s">
        <v>15742</v>
      </c>
      <c r="E6206" s="30" t="s">
        <v>12196</v>
      </c>
      <c r="F6206" s="31">
        <v>2484.81</v>
      </c>
      <c r="G6206" s="32">
        <v>45557</v>
      </c>
      <c r="H6206" s="25"/>
      <c r="I6206" s="25"/>
      <c r="J6206" s="25"/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  <c r="AB6206" s="25"/>
      <c r="AC6206" s="25"/>
      <c r="AD6206" s="25"/>
      <c r="AE6206" s="25"/>
      <c r="AF6206" s="25"/>
      <c r="AG6206" s="25"/>
      <c r="AH6206" s="25"/>
      <c r="AI6206" s="25"/>
      <c r="AJ6206" s="25"/>
      <c r="AK6206" s="25"/>
      <c r="AL6206" s="25"/>
      <c r="AM6206" s="25"/>
      <c r="AN6206" s="25"/>
      <c r="AO6206" s="25"/>
      <c r="AP6206" s="25"/>
      <c r="AQ6206" s="25"/>
      <c r="AR6206" s="25"/>
      <c r="AS6206" s="25"/>
    </row>
    <row r="6207" spans="1:45" s="10" customFormat="1" x14ac:dyDescent="0.25">
      <c r="A6207" s="30" t="s">
        <v>4373</v>
      </c>
      <c r="B6207" s="30" t="s">
        <v>15134</v>
      </c>
      <c r="C6207" s="30" t="s">
        <v>15742</v>
      </c>
      <c r="D6207" s="30" t="s">
        <v>15742</v>
      </c>
      <c r="E6207" s="30" t="s">
        <v>12197</v>
      </c>
      <c r="F6207" s="31">
        <v>2112.2600000000002</v>
      </c>
      <c r="G6207" s="32">
        <v>45557</v>
      </c>
      <c r="H6207" s="25"/>
      <c r="I6207" s="25"/>
      <c r="J6207" s="25"/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  <c r="AB6207" s="25"/>
      <c r="AC6207" s="25"/>
      <c r="AD6207" s="25"/>
      <c r="AE6207" s="25"/>
      <c r="AF6207" s="25"/>
      <c r="AG6207" s="25"/>
      <c r="AH6207" s="25"/>
      <c r="AI6207" s="25"/>
      <c r="AJ6207" s="25"/>
      <c r="AK6207" s="25"/>
      <c r="AL6207" s="25"/>
      <c r="AM6207" s="25"/>
      <c r="AN6207" s="25"/>
      <c r="AO6207" s="25"/>
      <c r="AP6207" s="25"/>
      <c r="AQ6207" s="25"/>
      <c r="AR6207" s="25"/>
      <c r="AS6207" s="25"/>
    </row>
    <row r="6208" spans="1:45" s="10" customFormat="1" x14ac:dyDescent="0.25">
      <c r="A6208" s="30" t="s">
        <v>4375</v>
      </c>
      <c r="B6208" s="30" t="s">
        <v>4039</v>
      </c>
      <c r="C6208" s="30" t="s">
        <v>15742</v>
      </c>
      <c r="D6208" s="30" t="s">
        <v>15742</v>
      </c>
      <c r="E6208" s="30" t="s">
        <v>12198</v>
      </c>
      <c r="F6208" s="31">
        <v>3262.14</v>
      </c>
      <c r="G6208" s="32">
        <v>45526</v>
      </c>
      <c r="H6208" s="25"/>
      <c r="I6208" s="25"/>
      <c r="J6208" s="25"/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  <c r="AB6208" s="25"/>
      <c r="AC6208" s="25"/>
      <c r="AD6208" s="25"/>
      <c r="AE6208" s="25"/>
      <c r="AF6208" s="25"/>
      <c r="AG6208" s="25"/>
      <c r="AH6208" s="25"/>
      <c r="AI6208" s="25"/>
      <c r="AJ6208" s="25"/>
      <c r="AK6208" s="25"/>
      <c r="AL6208" s="25"/>
      <c r="AM6208" s="25"/>
      <c r="AN6208" s="25"/>
      <c r="AO6208" s="25"/>
      <c r="AP6208" s="25"/>
      <c r="AQ6208" s="25"/>
      <c r="AR6208" s="25"/>
      <c r="AS6208" s="25"/>
    </row>
    <row r="6209" spans="1:45" s="10" customFormat="1" x14ac:dyDescent="0.25">
      <c r="A6209" s="30" t="s">
        <v>4375</v>
      </c>
      <c r="B6209" s="30" t="s">
        <v>4190</v>
      </c>
      <c r="C6209" s="30" t="s">
        <v>15742</v>
      </c>
      <c r="D6209" s="30" t="s">
        <v>15742</v>
      </c>
      <c r="E6209" s="30" t="s">
        <v>12199</v>
      </c>
      <c r="F6209" s="31">
        <v>1835.45</v>
      </c>
      <c r="G6209" s="32">
        <v>45557</v>
      </c>
      <c r="H6209" s="25"/>
      <c r="I6209" s="25"/>
      <c r="J6209" s="25"/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  <c r="AB6209" s="25"/>
      <c r="AC6209" s="25"/>
      <c r="AD6209" s="25"/>
      <c r="AE6209" s="25"/>
      <c r="AF6209" s="25"/>
      <c r="AG6209" s="25"/>
      <c r="AH6209" s="25"/>
      <c r="AI6209" s="25"/>
      <c r="AJ6209" s="25"/>
      <c r="AK6209" s="25"/>
      <c r="AL6209" s="25"/>
      <c r="AM6209" s="25"/>
      <c r="AN6209" s="25"/>
      <c r="AO6209" s="25"/>
      <c r="AP6209" s="25"/>
      <c r="AQ6209" s="25"/>
      <c r="AR6209" s="25"/>
      <c r="AS6209" s="25"/>
    </row>
    <row r="6210" spans="1:45" s="10" customFormat="1" x14ac:dyDescent="0.25">
      <c r="A6210" s="30" t="s">
        <v>4378</v>
      </c>
      <c r="B6210" s="30" t="s">
        <v>14912</v>
      </c>
      <c r="C6210" s="30" t="s">
        <v>15742</v>
      </c>
      <c r="D6210" s="30" t="s">
        <v>15742</v>
      </c>
      <c r="E6210" s="30" t="s">
        <v>12200</v>
      </c>
      <c r="F6210" s="31">
        <v>4243.25</v>
      </c>
      <c r="G6210" s="32">
        <v>45557</v>
      </c>
      <c r="H6210" s="25"/>
      <c r="I6210" s="25"/>
      <c r="J6210" s="25"/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  <c r="AB6210" s="25"/>
      <c r="AC6210" s="25"/>
      <c r="AD6210" s="25"/>
      <c r="AE6210" s="25"/>
      <c r="AF6210" s="25"/>
      <c r="AG6210" s="25"/>
      <c r="AH6210" s="25"/>
      <c r="AI6210" s="25"/>
      <c r="AJ6210" s="25"/>
      <c r="AK6210" s="25"/>
      <c r="AL6210" s="25"/>
      <c r="AM6210" s="25"/>
      <c r="AN6210" s="25"/>
      <c r="AO6210" s="25"/>
      <c r="AP6210" s="25"/>
      <c r="AQ6210" s="25"/>
      <c r="AR6210" s="25"/>
      <c r="AS6210" s="25"/>
    </row>
    <row r="6211" spans="1:45" s="10" customFormat="1" x14ac:dyDescent="0.25">
      <c r="A6211" s="30" t="s">
        <v>4378</v>
      </c>
      <c r="B6211" s="30" t="s">
        <v>15135</v>
      </c>
      <c r="C6211" s="30" t="s">
        <v>15742</v>
      </c>
      <c r="D6211" s="30" t="s">
        <v>15742</v>
      </c>
      <c r="E6211" s="30" t="s">
        <v>12201</v>
      </c>
      <c r="F6211" s="31">
        <v>1796.39</v>
      </c>
      <c r="G6211" s="32">
        <v>45526</v>
      </c>
      <c r="H6211" s="25"/>
      <c r="I6211" s="25"/>
      <c r="J6211" s="25"/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  <c r="AB6211" s="25"/>
      <c r="AC6211" s="25"/>
      <c r="AD6211" s="25"/>
      <c r="AE6211" s="25"/>
      <c r="AF6211" s="25"/>
      <c r="AG6211" s="25"/>
      <c r="AH6211" s="25"/>
      <c r="AI6211" s="25"/>
      <c r="AJ6211" s="25"/>
      <c r="AK6211" s="25"/>
      <c r="AL6211" s="25"/>
      <c r="AM6211" s="25"/>
      <c r="AN6211" s="25"/>
      <c r="AO6211" s="25"/>
      <c r="AP6211" s="25"/>
      <c r="AQ6211" s="25"/>
      <c r="AR6211" s="25"/>
      <c r="AS6211" s="25"/>
    </row>
    <row r="6212" spans="1:45" s="10" customFormat="1" ht="26.4" x14ac:dyDescent="0.25">
      <c r="A6212" s="30" t="s">
        <v>4380</v>
      </c>
      <c r="B6212" s="30" t="s">
        <v>4091</v>
      </c>
      <c r="C6212" s="30" t="s">
        <v>15742</v>
      </c>
      <c r="D6212" s="30" t="s">
        <v>15742</v>
      </c>
      <c r="E6212" s="30" t="s">
        <v>12202</v>
      </c>
      <c r="F6212" s="31">
        <v>1996.89</v>
      </c>
      <c r="G6212" s="32">
        <v>45547</v>
      </c>
      <c r="H6212" s="25"/>
      <c r="I6212" s="25"/>
      <c r="J6212" s="25"/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  <c r="AB6212" s="25"/>
      <c r="AC6212" s="25"/>
      <c r="AD6212" s="25"/>
      <c r="AE6212" s="25"/>
      <c r="AF6212" s="25"/>
      <c r="AG6212" s="25"/>
      <c r="AH6212" s="25"/>
      <c r="AI6212" s="25"/>
      <c r="AJ6212" s="25"/>
      <c r="AK6212" s="25"/>
      <c r="AL6212" s="25"/>
      <c r="AM6212" s="25"/>
      <c r="AN6212" s="25"/>
      <c r="AO6212" s="25"/>
      <c r="AP6212" s="25"/>
      <c r="AQ6212" s="25"/>
      <c r="AR6212" s="25"/>
      <c r="AS6212" s="25"/>
    </row>
    <row r="6213" spans="1:45" s="10" customFormat="1" x14ac:dyDescent="0.25">
      <c r="A6213" s="30" t="s">
        <v>15136</v>
      </c>
      <c r="B6213" s="30" t="s">
        <v>4021</v>
      </c>
      <c r="C6213" s="30" t="s">
        <v>15742</v>
      </c>
      <c r="D6213" s="30" t="s">
        <v>15742</v>
      </c>
      <c r="E6213" s="30" t="s">
        <v>12203</v>
      </c>
      <c r="F6213" s="31">
        <v>14901.98</v>
      </c>
      <c r="G6213" s="32">
        <v>45557</v>
      </c>
      <c r="H6213" s="25"/>
      <c r="I6213" s="25"/>
      <c r="J6213" s="25"/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  <c r="AB6213" s="25"/>
      <c r="AC6213" s="25"/>
      <c r="AD6213" s="25"/>
      <c r="AE6213" s="25"/>
      <c r="AF6213" s="25"/>
      <c r="AG6213" s="25"/>
      <c r="AH6213" s="25"/>
      <c r="AI6213" s="25"/>
      <c r="AJ6213" s="25"/>
      <c r="AK6213" s="25"/>
      <c r="AL6213" s="25"/>
      <c r="AM6213" s="25"/>
      <c r="AN6213" s="25"/>
      <c r="AO6213" s="25"/>
      <c r="AP6213" s="25"/>
      <c r="AQ6213" s="25"/>
      <c r="AR6213" s="25"/>
      <c r="AS6213" s="25"/>
    </row>
    <row r="6214" spans="1:45" s="10" customFormat="1" x14ac:dyDescent="0.25">
      <c r="A6214" s="30" t="s">
        <v>15136</v>
      </c>
      <c r="B6214" s="30" t="s">
        <v>4021</v>
      </c>
      <c r="C6214" s="30" t="s">
        <v>15742</v>
      </c>
      <c r="D6214" s="30" t="s">
        <v>15742</v>
      </c>
      <c r="E6214" s="30" t="s">
        <v>12204</v>
      </c>
      <c r="F6214" s="31">
        <v>2320.29</v>
      </c>
      <c r="G6214" s="32">
        <v>45538</v>
      </c>
      <c r="H6214" s="25"/>
      <c r="I6214" s="25"/>
      <c r="J6214" s="25"/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  <c r="AB6214" s="25"/>
      <c r="AC6214" s="25"/>
      <c r="AD6214" s="25"/>
      <c r="AE6214" s="25"/>
      <c r="AF6214" s="25"/>
      <c r="AG6214" s="25"/>
      <c r="AH6214" s="25"/>
      <c r="AI6214" s="25"/>
      <c r="AJ6214" s="25"/>
      <c r="AK6214" s="25"/>
      <c r="AL6214" s="25"/>
      <c r="AM6214" s="25"/>
      <c r="AN6214" s="25"/>
      <c r="AO6214" s="25"/>
      <c r="AP6214" s="25"/>
      <c r="AQ6214" s="25"/>
      <c r="AR6214" s="25"/>
      <c r="AS6214" s="25"/>
    </row>
    <row r="6215" spans="1:45" s="10" customFormat="1" x14ac:dyDescent="0.25">
      <c r="A6215" s="30" t="s">
        <v>15136</v>
      </c>
      <c r="B6215" s="30" t="s">
        <v>4021</v>
      </c>
      <c r="C6215" s="30" t="s">
        <v>15742</v>
      </c>
      <c r="D6215" s="30" t="s">
        <v>15742</v>
      </c>
      <c r="E6215" s="30" t="s">
        <v>12205</v>
      </c>
      <c r="F6215" s="31">
        <v>5100.3500000000004</v>
      </c>
      <c r="G6215" s="32">
        <v>45557</v>
      </c>
      <c r="H6215" s="25"/>
      <c r="I6215" s="25"/>
      <c r="J6215" s="25"/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  <c r="AB6215" s="25"/>
      <c r="AC6215" s="25"/>
      <c r="AD6215" s="25"/>
      <c r="AE6215" s="25"/>
      <c r="AF6215" s="25"/>
      <c r="AG6215" s="25"/>
      <c r="AH6215" s="25"/>
      <c r="AI6215" s="25"/>
      <c r="AJ6215" s="25"/>
      <c r="AK6215" s="25"/>
      <c r="AL6215" s="25"/>
      <c r="AM6215" s="25"/>
      <c r="AN6215" s="25"/>
      <c r="AO6215" s="25"/>
      <c r="AP6215" s="25"/>
      <c r="AQ6215" s="25"/>
      <c r="AR6215" s="25"/>
      <c r="AS6215" s="25"/>
    </row>
    <row r="6216" spans="1:45" s="10" customFormat="1" x14ac:dyDescent="0.25">
      <c r="A6216" s="30" t="s">
        <v>15136</v>
      </c>
      <c r="B6216" s="30" t="s">
        <v>4183</v>
      </c>
      <c r="C6216" s="30" t="s">
        <v>15742</v>
      </c>
      <c r="D6216" s="30" t="s">
        <v>15742</v>
      </c>
      <c r="E6216" s="30" t="s">
        <v>12206</v>
      </c>
      <c r="F6216" s="31">
        <v>12607.79</v>
      </c>
      <c r="G6216" s="32">
        <v>45557</v>
      </c>
      <c r="H6216" s="25"/>
      <c r="I6216" s="25"/>
      <c r="J6216" s="25"/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  <c r="AB6216" s="25"/>
      <c r="AC6216" s="25"/>
      <c r="AD6216" s="25"/>
      <c r="AE6216" s="25"/>
      <c r="AF6216" s="25"/>
      <c r="AG6216" s="25"/>
      <c r="AH6216" s="25"/>
      <c r="AI6216" s="25"/>
      <c r="AJ6216" s="25"/>
      <c r="AK6216" s="25"/>
      <c r="AL6216" s="25"/>
      <c r="AM6216" s="25"/>
      <c r="AN6216" s="25"/>
      <c r="AO6216" s="25"/>
      <c r="AP6216" s="25"/>
      <c r="AQ6216" s="25"/>
      <c r="AR6216" s="25"/>
      <c r="AS6216" s="25"/>
    </row>
    <row r="6217" spans="1:45" s="10" customFormat="1" x14ac:dyDescent="0.25">
      <c r="A6217" s="30" t="s">
        <v>14864</v>
      </c>
      <c r="B6217" s="30" t="s">
        <v>15137</v>
      </c>
      <c r="C6217" s="30" t="s">
        <v>15742</v>
      </c>
      <c r="D6217" s="30" t="s">
        <v>15742</v>
      </c>
      <c r="E6217" s="30" t="s">
        <v>12208</v>
      </c>
      <c r="F6217" s="31">
        <v>2941.36</v>
      </c>
      <c r="G6217" s="32">
        <v>45538</v>
      </c>
      <c r="H6217" s="25"/>
      <c r="I6217" s="25"/>
      <c r="J6217" s="25"/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  <c r="AB6217" s="25"/>
      <c r="AC6217" s="25"/>
      <c r="AD6217" s="25"/>
      <c r="AE6217" s="25"/>
      <c r="AF6217" s="25"/>
      <c r="AG6217" s="25"/>
      <c r="AH6217" s="25"/>
      <c r="AI6217" s="25"/>
      <c r="AJ6217" s="25"/>
      <c r="AK6217" s="25"/>
      <c r="AL6217" s="25"/>
      <c r="AM6217" s="25"/>
      <c r="AN6217" s="25"/>
      <c r="AO6217" s="25"/>
      <c r="AP6217" s="25"/>
      <c r="AQ6217" s="25"/>
      <c r="AR6217" s="25"/>
      <c r="AS6217" s="25"/>
    </row>
    <row r="6218" spans="1:45" s="10" customFormat="1" x14ac:dyDescent="0.25">
      <c r="A6218" s="30" t="s">
        <v>14864</v>
      </c>
      <c r="B6218" s="30" t="s">
        <v>15138</v>
      </c>
      <c r="C6218" s="30" t="s">
        <v>15742</v>
      </c>
      <c r="D6218" s="30" t="s">
        <v>15742</v>
      </c>
      <c r="E6218" s="30" t="s">
        <v>12209</v>
      </c>
      <c r="F6218" s="31">
        <v>4130.96</v>
      </c>
      <c r="G6218" s="32">
        <v>45538</v>
      </c>
      <c r="H6218" s="25"/>
      <c r="I6218" s="25"/>
      <c r="J6218" s="25"/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  <c r="AB6218" s="25"/>
      <c r="AC6218" s="25"/>
      <c r="AD6218" s="25"/>
      <c r="AE6218" s="25"/>
      <c r="AF6218" s="25"/>
      <c r="AG6218" s="25"/>
      <c r="AH6218" s="25"/>
      <c r="AI6218" s="25"/>
      <c r="AJ6218" s="25"/>
      <c r="AK6218" s="25"/>
      <c r="AL6218" s="25"/>
      <c r="AM6218" s="25"/>
      <c r="AN6218" s="25"/>
      <c r="AO6218" s="25"/>
      <c r="AP6218" s="25"/>
      <c r="AQ6218" s="25"/>
      <c r="AR6218" s="25"/>
      <c r="AS6218" s="25"/>
    </row>
    <row r="6219" spans="1:45" s="10" customFormat="1" x14ac:dyDescent="0.25">
      <c r="A6219" s="30" t="s">
        <v>14864</v>
      </c>
      <c r="B6219" s="30" t="s">
        <v>15139</v>
      </c>
      <c r="C6219" s="30" t="s">
        <v>15742</v>
      </c>
      <c r="D6219" s="30" t="s">
        <v>15742</v>
      </c>
      <c r="E6219" s="30" t="s">
        <v>12210</v>
      </c>
      <c r="F6219" s="31">
        <v>3702.04</v>
      </c>
      <c r="G6219" s="32">
        <v>45547</v>
      </c>
      <c r="H6219" s="25"/>
      <c r="I6219" s="25"/>
      <c r="J6219" s="25"/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  <c r="AB6219" s="25"/>
      <c r="AC6219" s="25"/>
      <c r="AD6219" s="25"/>
      <c r="AE6219" s="25"/>
      <c r="AF6219" s="25"/>
      <c r="AG6219" s="25"/>
      <c r="AH6219" s="25"/>
      <c r="AI6219" s="25"/>
      <c r="AJ6219" s="25"/>
      <c r="AK6219" s="25"/>
      <c r="AL6219" s="25"/>
      <c r="AM6219" s="25"/>
      <c r="AN6219" s="25"/>
      <c r="AO6219" s="25"/>
      <c r="AP6219" s="25"/>
      <c r="AQ6219" s="25"/>
      <c r="AR6219" s="25"/>
      <c r="AS6219" s="25"/>
    </row>
    <row r="6220" spans="1:45" s="10" customFormat="1" x14ac:dyDescent="0.25">
      <c r="A6220" s="30" t="s">
        <v>14864</v>
      </c>
      <c r="B6220" s="30" t="s">
        <v>4160</v>
      </c>
      <c r="C6220" s="30" t="s">
        <v>15742</v>
      </c>
      <c r="D6220" s="30" t="s">
        <v>15742</v>
      </c>
      <c r="E6220" s="30" t="s">
        <v>12211</v>
      </c>
      <c r="F6220" s="31">
        <v>6976.33</v>
      </c>
      <c r="G6220" s="32">
        <v>45557</v>
      </c>
      <c r="H6220" s="25"/>
      <c r="I6220" s="25"/>
      <c r="J6220" s="25"/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  <c r="AB6220" s="25"/>
      <c r="AC6220" s="25"/>
      <c r="AD6220" s="25"/>
      <c r="AE6220" s="25"/>
      <c r="AF6220" s="25"/>
      <c r="AG6220" s="25"/>
      <c r="AH6220" s="25"/>
      <c r="AI6220" s="25"/>
      <c r="AJ6220" s="25"/>
      <c r="AK6220" s="25"/>
      <c r="AL6220" s="25"/>
      <c r="AM6220" s="25"/>
      <c r="AN6220" s="25"/>
      <c r="AO6220" s="25"/>
      <c r="AP6220" s="25"/>
      <c r="AQ6220" s="25"/>
      <c r="AR6220" s="25"/>
      <c r="AS6220" s="25"/>
    </row>
    <row r="6221" spans="1:45" s="10" customFormat="1" x14ac:dyDescent="0.25">
      <c r="A6221" s="30" t="s">
        <v>14864</v>
      </c>
      <c r="B6221" s="30" t="s">
        <v>4160</v>
      </c>
      <c r="C6221" s="30" t="s">
        <v>15742</v>
      </c>
      <c r="D6221" s="30" t="s">
        <v>15742</v>
      </c>
      <c r="E6221" s="30" t="s">
        <v>12212</v>
      </c>
      <c r="F6221" s="31">
        <v>4124.67</v>
      </c>
      <c r="G6221" s="32">
        <v>45538</v>
      </c>
      <c r="H6221" s="25"/>
      <c r="I6221" s="25"/>
      <c r="J6221" s="25"/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  <c r="AB6221" s="25"/>
      <c r="AC6221" s="25"/>
      <c r="AD6221" s="25"/>
      <c r="AE6221" s="25"/>
      <c r="AF6221" s="25"/>
      <c r="AG6221" s="25"/>
      <c r="AH6221" s="25"/>
      <c r="AI6221" s="25"/>
      <c r="AJ6221" s="25"/>
      <c r="AK6221" s="25"/>
      <c r="AL6221" s="25"/>
      <c r="AM6221" s="25"/>
      <c r="AN6221" s="25"/>
      <c r="AO6221" s="25"/>
      <c r="AP6221" s="25"/>
      <c r="AQ6221" s="25"/>
      <c r="AR6221" s="25"/>
      <c r="AS6221" s="25"/>
    </row>
    <row r="6222" spans="1:45" s="10" customFormat="1" x14ac:dyDescent="0.25">
      <c r="A6222" s="30" t="s">
        <v>14864</v>
      </c>
      <c r="B6222" s="30" t="s">
        <v>15140</v>
      </c>
      <c r="C6222" s="30" t="s">
        <v>15742</v>
      </c>
      <c r="D6222" s="30" t="s">
        <v>15742</v>
      </c>
      <c r="E6222" s="30" t="s">
        <v>12213</v>
      </c>
      <c r="F6222" s="31">
        <v>4137.87</v>
      </c>
      <c r="G6222" s="32">
        <v>45538</v>
      </c>
      <c r="H6222" s="25"/>
      <c r="I6222" s="25"/>
      <c r="J6222" s="25"/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  <c r="AB6222" s="25"/>
      <c r="AC6222" s="25"/>
      <c r="AD6222" s="25"/>
      <c r="AE6222" s="25"/>
      <c r="AF6222" s="25"/>
      <c r="AG6222" s="25"/>
      <c r="AH6222" s="25"/>
      <c r="AI6222" s="25"/>
      <c r="AJ6222" s="25"/>
      <c r="AK6222" s="25"/>
      <c r="AL6222" s="25"/>
      <c r="AM6222" s="25"/>
      <c r="AN6222" s="25"/>
      <c r="AO6222" s="25"/>
      <c r="AP6222" s="25"/>
      <c r="AQ6222" s="25"/>
      <c r="AR6222" s="25"/>
      <c r="AS6222" s="25"/>
    </row>
    <row r="6223" spans="1:45" s="10" customFormat="1" x14ac:dyDescent="0.25">
      <c r="A6223" s="30" t="s">
        <v>14864</v>
      </c>
      <c r="B6223" s="30" t="s">
        <v>15140</v>
      </c>
      <c r="C6223" s="30" t="s">
        <v>15742</v>
      </c>
      <c r="D6223" s="30" t="s">
        <v>15742</v>
      </c>
      <c r="E6223" s="30" t="s">
        <v>12214</v>
      </c>
      <c r="F6223" s="31">
        <v>8086.8</v>
      </c>
      <c r="G6223" s="32">
        <v>45557</v>
      </c>
      <c r="H6223" s="25"/>
      <c r="I6223" s="25"/>
      <c r="J6223" s="25"/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  <c r="AB6223" s="25"/>
      <c r="AC6223" s="25"/>
      <c r="AD6223" s="25"/>
      <c r="AE6223" s="25"/>
      <c r="AF6223" s="25"/>
      <c r="AG6223" s="25"/>
      <c r="AH6223" s="25"/>
      <c r="AI6223" s="25"/>
      <c r="AJ6223" s="25"/>
      <c r="AK6223" s="25"/>
      <c r="AL6223" s="25"/>
      <c r="AM6223" s="25"/>
      <c r="AN6223" s="25"/>
      <c r="AO6223" s="25"/>
      <c r="AP6223" s="25"/>
      <c r="AQ6223" s="25"/>
      <c r="AR6223" s="25"/>
      <c r="AS6223" s="25"/>
    </row>
    <row r="6224" spans="1:45" s="10" customFormat="1" x14ac:dyDescent="0.25">
      <c r="A6224" s="30" t="s">
        <v>14864</v>
      </c>
      <c r="B6224" s="30" t="s">
        <v>15141</v>
      </c>
      <c r="C6224" s="30" t="s">
        <v>15742</v>
      </c>
      <c r="D6224" s="30" t="s">
        <v>15742</v>
      </c>
      <c r="E6224" s="30" t="s">
        <v>12215</v>
      </c>
      <c r="F6224" s="31">
        <v>1889.83</v>
      </c>
      <c r="G6224" s="32">
        <v>45547</v>
      </c>
      <c r="H6224" s="25"/>
      <c r="I6224" s="25"/>
      <c r="J6224" s="25"/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  <c r="AB6224" s="25"/>
      <c r="AC6224" s="25"/>
      <c r="AD6224" s="25"/>
      <c r="AE6224" s="25"/>
      <c r="AF6224" s="25"/>
      <c r="AG6224" s="25"/>
      <c r="AH6224" s="25"/>
      <c r="AI6224" s="25"/>
      <c r="AJ6224" s="25"/>
      <c r="AK6224" s="25"/>
      <c r="AL6224" s="25"/>
      <c r="AM6224" s="25"/>
      <c r="AN6224" s="25"/>
      <c r="AO6224" s="25"/>
      <c r="AP6224" s="25"/>
      <c r="AQ6224" s="25"/>
      <c r="AR6224" s="25"/>
      <c r="AS6224" s="25"/>
    </row>
    <row r="6225" spans="1:45" s="10" customFormat="1" x14ac:dyDescent="0.25">
      <c r="A6225" s="30" t="s">
        <v>4381</v>
      </c>
      <c r="B6225" s="30" t="s">
        <v>14834</v>
      </c>
      <c r="C6225" s="30" t="s">
        <v>15742</v>
      </c>
      <c r="D6225" s="30" t="s">
        <v>15742</v>
      </c>
      <c r="E6225" s="30" t="s">
        <v>12216</v>
      </c>
      <c r="F6225" s="31">
        <v>1313.28</v>
      </c>
      <c r="G6225" s="32">
        <v>45538</v>
      </c>
      <c r="H6225" s="25"/>
      <c r="I6225" s="25"/>
      <c r="J6225" s="25"/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  <c r="AB6225" s="25"/>
      <c r="AC6225" s="25"/>
      <c r="AD6225" s="25"/>
      <c r="AE6225" s="25"/>
      <c r="AF6225" s="25"/>
      <c r="AG6225" s="25"/>
      <c r="AH6225" s="25"/>
      <c r="AI6225" s="25"/>
      <c r="AJ6225" s="25"/>
      <c r="AK6225" s="25"/>
      <c r="AL6225" s="25"/>
      <c r="AM6225" s="25"/>
      <c r="AN6225" s="25"/>
      <c r="AO6225" s="25"/>
      <c r="AP6225" s="25"/>
      <c r="AQ6225" s="25"/>
      <c r="AR6225" s="25"/>
      <c r="AS6225" s="25"/>
    </row>
    <row r="6226" spans="1:45" s="10" customFormat="1" x14ac:dyDescent="0.25">
      <c r="A6226" s="30" t="s">
        <v>4381</v>
      </c>
      <c r="B6226" s="30" t="s">
        <v>4382</v>
      </c>
      <c r="C6226" s="30" t="s">
        <v>15742</v>
      </c>
      <c r="D6226" s="30" t="s">
        <v>15742</v>
      </c>
      <c r="E6226" s="30" t="s">
        <v>12217</v>
      </c>
      <c r="F6226" s="31">
        <v>1327.73</v>
      </c>
      <c r="G6226" s="32">
        <v>45538</v>
      </c>
      <c r="H6226" s="25"/>
      <c r="I6226" s="25"/>
      <c r="J6226" s="25"/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  <c r="AB6226" s="25"/>
      <c r="AC6226" s="25"/>
      <c r="AD6226" s="25"/>
      <c r="AE6226" s="25"/>
      <c r="AF6226" s="25"/>
      <c r="AG6226" s="25"/>
      <c r="AH6226" s="25"/>
      <c r="AI6226" s="25"/>
      <c r="AJ6226" s="25"/>
      <c r="AK6226" s="25"/>
      <c r="AL6226" s="25"/>
      <c r="AM6226" s="25"/>
      <c r="AN6226" s="25"/>
      <c r="AO6226" s="25"/>
      <c r="AP6226" s="25"/>
      <c r="AQ6226" s="25"/>
      <c r="AR6226" s="25"/>
      <c r="AS6226" s="25"/>
    </row>
    <row r="6227" spans="1:45" s="10" customFormat="1" x14ac:dyDescent="0.25">
      <c r="A6227" s="30" t="s">
        <v>4381</v>
      </c>
      <c r="B6227" s="30" t="s">
        <v>4382</v>
      </c>
      <c r="C6227" s="30" t="s">
        <v>15742</v>
      </c>
      <c r="D6227" s="30" t="s">
        <v>15742</v>
      </c>
      <c r="E6227" s="30" t="s">
        <v>12218</v>
      </c>
      <c r="F6227" s="31">
        <v>1688.21</v>
      </c>
      <c r="G6227" s="32">
        <v>45547</v>
      </c>
      <c r="H6227" s="25"/>
      <c r="I6227" s="25"/>
      <c r="J6227" s="25"/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  <c r="AB6227" s="25"/>
      <c r="AC6227" s="25"/>
      <c r="AD6227" s="25"/>
      <c r="AE6227" s="25"/>
      <c r="AF6227" s="25"/>
      <c r="AG6227" s="25"/>
      <c r="AH6227" s="25"/>
      <c r="AI6227" s="25"/>
      <c r="AJ6227" s="25"/>
      <c r="AK6227" s="25"/>
      <c r="AL6227" s="25"/>
      <c r="AM6227" s="25"/>
      <c r="AN6227" s="25"/>
      <c r="AO6227" s="25"/>
      <c r="AP6227" s="25"/>
      <c r="AQ6227" s="25"/>
      <c r="AR6227" s="25"/>
      <c r="AS6227" s="25"/>
    </row>
    <row r="6228" spans="1:45" s="10" customFormat="1" x14ac:dyDescent="0.25">
      <c r="A6228" s="30" t="s">
        <v>4381</v>
      </c>
      <c r="B6228" s="30" t="s">
        <v>15142</v>
      </c>
      <c r="C6228" s="30" t="s">
        <v>15742</v>
      </c>
      <c r="D6228" s="30" t="s">
        <v>15742</v>
      </c>
      <c r="E6228" s="30" t="s">
        <v>12219</v>
      </c>
      <c r="F6228" s="31">
        <v>1421.87</v>
      </c>
      <c r="G6228" s="32">
        <v>45538</v>
      </c>
      <c r="H6228" s="25"/>
      <c r="I6228" s="25"/>
      <c r="J6228" s="25"/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  <c r="AB6228" s="25"/>
      <c r="AC6228" s="25"/>
      <c r="AD6228" s="25"/>
      <c r="AE6228" s="25"/>
      <c r="AF6228" s="25"/>
      <c r="AG6228" s="25"/>
      <c r="AH6228" s="25"/>
      <c r="AI6228" s="25"/>
      <c r="AJ6228" s="25"/>
      <c r="AK6228" s="25"/>
      <c r="AL6228" s="25"/>
      <c r="AM6228" s="25"/>
      <c r="AN6228" s="25"/>
      <c r="AO6228" s="25"/>
      <c r="AP6228" s="25"/>
      <c r="AQ6228" s="25"/>
      <c r="AR6228" s="25"/>
      <c r="AS6228" s="25"/>
    </row>
    <row r="6229" spans="1:45" s="10" customFormat="1" x14ac:dyDescent="0.25">
      <c r="A6229" s="30" t="s">
        <v>4381</v>
      </c>
      <c r="B6229" s="30" t="s">
        <v>4053</v>
      </c>
      <c r="C6229" s="30" t="s">
        <v>15742</v>
      </c>
      <c r="D6229" s="30" t="s">
        <v>15742</v>
      </c>
      <c r="E6229" s="30" t="s">
        <v>12220</v>
      </c>
      <c r="F6229" s="31">
        <v>1721.99</v>
      </c>
      <c r="G6229" s="32">
        <v>45538</v>
      </c>
      <c r="H6229" s="25"/>
      <c r="I6229" s="25"/>
      <c r="J6229" s="25"/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  <c r="AB6229" s="25"/>
      <c r="AC6229" s="25"/>
      <c r="AD6229" s="25"/>
      <c r="AE6229" s="25"/>
      <c r="AF6229" s="25"/>
      <c r="AG6229" s="25"/>
      <c r="AH6229" s="25"/>
      <c r="AI6229" s="25"/>
      <c r="AJ6229" s="25"/>
      <c r="AK6229" s="25"/>
      <c r="AL6229" s="25"/>
      <c r="AM6229" s="25"/>
      <c r="AN6229" s="25"/>
      <c r="AO6229" s="25"/>
      <c r="AP6229" s="25"/>
      <c r="AQ6229" s="25"/>
      <c r="AR6229" s="25"/>
      <c r="AS6229" s="25"/>
    </row>
    <row r="6230" spans="1:45" s="10" customFormat="1" x14ac:dyDescent="0.25">
      <c r="A6230" s="30" t="s">
        <v>4381</v>
      </c>
      <c r="B6230" s="30" t="s">
        <v>4438</v>
      </c>
      <c r="C6230" s="30" t="s">
        <v>15742</v>
      </c>
      <c r="D6230" s="30" t="s">
        <v>15742</v>
      </c>
      <c r="E6230" s="30" t="s">
        <v>12221</v>
      </c>
      <c r="F6230" s="31">
        <v>12604.86</v>
      </c>
      <c r="G6230" s="32">
        <v>45557</v>
      </c>
      <c r="H6230" s="25"/>
      <c r="I6230" s="25"/>
      <c r="J6230" s="25"/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  <c r="AB6230" s="25"/>
      <c r="AC6230" s="25"/>
      <c r="AD6230" s="25"/>
      <c r="AE6230" s="25"/>
      <c r="AF6230" s="25"/>
      <c r="AG6230" s="25"/>
      <c r="AH6230" s="25"/>
      <c r="AI6230" s="25"/>
      <c r="AJ6230" s="25"/>
      <c r="AK6230" s="25"/>
      <c r="AL6230" s="25"/>
      <c r="AM6230" s="25"/>
      <c r="AN6230" s="25"/>
      <c r="AO6230" s="25"/>
      <c r="AP6230" s="25"/>
      <c r="AQ6230" s="25"/>
      <c r="AR6230" s="25"/>
      <c r="AS6230" s="25"/>
    </row>
    <row r="6231" spans="1:45" s="10" customFormat="1" x14ac:dyDescent="0.25">
      <c r="A6231" s="30" t="s">
        <v>4381</v>
      </c>
      <c r="B6231" s="30" t="s">
        <v>4198</v>
      </c>
      <c r="C6231" s="30" t="s">
        <v>15742</v>
      </c>
      <c r="D6231" s="30" t="s">
        <v>15742</v>
      </c>
      <c r="E6231" s="30" t="s">
        <v>12222</v>
      </c>
      <c r="F6231" s="31">
        <v>2706.4</v>
      </c>
      <c r="G6231" s="32">
        <v>45557</v>
      </c>
      <c r="H6231" s="25"/>
      <c r="I6231" s="25"/>
      <c r="J6231" s="25"/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  <c r="AB6231" s="25"/>
      <c r="AC6231" s="25"/>
      <c r="AD6231" s="25"/>
      <c r="AE6231" s="25"/>
      <c r="AF6231" s="25"/>
      <c r="AG6231" s="25"/>
      <c r="AH6231" s="25"/>
      <c r="AI6231" s="25"/>
      <c r="AJ6231" s="25"/>
      <c r="AK6231" s="25"/>
      <c r="AL6231" s="25"/>
      <c r="AM6231" s="25"/>
      <c r="AN6231" s="25"/>
      <c r="AO6231" s="25"/>
      <c r="AP6231" s="25"/>
      <c r="AQ6231" s="25"/>
      <c r="AR6231" s="25"/>
      <c r="AS6231" s="25"/>
    </row>
    <row r="6232" spans="1:45" s="10" customFormat="1" ht="39.6" x14ac:dyDescent="0.25">
      <c r="A6232" s="30" t="s">
        <v>4381</v>
      </c>
      <c r="B6232" s="30" t="s">
        <v>15143</v>
      </c>
      <c r="C6232" s="30" t="s">
        <v>15742</v>
      </c>
      <c r="D6232" s="30" t="s">
        <v>15742</v>
      </c>
      <c r="E6232" s="30" t="s">
        <v>12223</v>
      </c>
      <c r="F6232" s="31">
        <v>5590.75</v>
      </c>
      <c r="G6232" s="32">
        <v>45538</v>
      </c>
      <c r="H6232" s="25"/>
      <c r="I6232" s="25"/>
      <c r="J6232" s="25"/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  <c r="AB6232" s="25"/>
      <c r="AC6232" s="25"/>
      <c r="AD6232" s="25"/>
      <c r="AE6232" s="25"/>
      <c r="AF6232" s="25"/>
      <c r="AG6232" s="25"/>
      <c r="AH6232" s="25"/>
      <c r="AI6232" s="25"/>
      <c r="AJ6232" s="25"/>
      <c r="AK6232" s="25"/>
      <c r="AL6232" s="25"/>
      <c r="AM6232" s="25"/>
      <c r="AN6232" s="25"/>
      <c r="AO6232" s="25"/>
      <c r="AP6232" s="25"/>
      <c r="AQ6232" s="25"/>
      <c r="AR6232" s="25"/>
      <c r="AS6232" s="25"/>
    </row>
    <row r="6233" spans="1:45" s="10" customFormat="1" x14ac:dyDescent="0.25">
      <c r="A6233" s="30" t="s">
        <v>4381</v>
      </c>
      <c r="B6233" s="30" t="s">
        <v>15144</v>
      </c>
      <c r="C6233" s="30" t="s">
        <v>15742</v>
      </c>
      <c r="D6233" s="30" t="s">
        <v>15742</v>
      </c>
      <c r="E6233" s="30" t="s">
        <v>12224</v>
      </c>
      <c r="F6233" s="31">
        <v>6056.31</v>
      </c>
      <c r="G6233" s="32">
        <v>45557</v>
      </c>
      <c r="H6233" s="25"/>
      <c r="I6233" s="25"/>
      <c r="J6233" s="25"/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  <c r="AB6233" s="25"/>
      <c r="AC6233" s="25"/>
      <c r="AD6233" s="25"/>
      <c r="AE6233" s="25"/>
      <c r="AF6233" s="25"/>
      <c r="AG6233" s="25"/>
      <c r="AH6233" s="25"/>
      <c r="AI6233" s="25"/>
      <c r="AJ6233" s="25"/>
      <c r="AK6233" s="25"/>
      <c r="AL6233" s="25"/>
      <c r="AM6233" s="25"/>
      <c r="AN6233" s="25"/>
      <c r="AO6233" s="25"/>
      <c r="AP6233" s="25"/>
      <c r="AQ6233" s="25"/>
      <c r="AR6233" s="25"/>
      <c r="AS6233" s="25"/>
    </row>
    <row r="6234" spans="1:45" s="10" customFormat="1" x14ac:dyDescent="0.25">
      <c r="A6234" s="30" t="s">
        <v>4381</v>
      </c>
      <c r="B6234" s="30" t="s">
        <v>4170</v>
      </c>
      <c r="C6234" s="30" t="s">
        <v>15742</v>
      </c>
      <c r="D6234" s="30" t="s">
        <v>15742</v>
      </c>
      <c r="E6234" s="30" t="s">
        <v>12225</v>
      </c>
      <c r="F6234" s="31">
        <v>5074.76</v>
      </c>
      <c r="G6234" s="32">
        <v>45557</v>
      </c>
      <c r="H6234" s="25"/>
      <c r="I6234" s="25"/>
      <c r="J6234" s="25"/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  <c r="AB6234" s="25"/>
      <c r="AC6234" s="25"/>
      <c r="AD6234" s="25"/>
      <c r="AE6234" s="25"/>
      <c r="AF6234" s="25"/>
      <c r="AG6234" s="25"/>
      <c r="AH6234" s="25"/>
      <c r="AI6234" s="25"/>
      <c r="AJ6234" s="25"/>
      <c r="AK6234" s="25"/>
      <c r="AL6234" s="25"/>
      <c r="AM6234" s="25"/>
      <c r="AN6234" s="25"/>
      <c r="AO6234" s="25"/>
      <c r="AP6234" s="25"/>
      <c r="AQ6234" s="25"/>
      <c r="AR6234" s="25"/>
      <c r="AS6234" s="25"/>
    </row>
    <row r="6235" spans="1:45" s="10" customFormat="1" x14ac:dyDescent="0.25">
      <c r="A6235" s="30" t="s">
        <v>4381</v>
      </c>
      <c r="B6235" s="30" t="s">
        <v>4170</v>
      </c>
      <c r="C6235" s="30" t="s">
        <v>15742</v>
      </c>
      <c r="D6235" s="30" t="s">
        <v>15742</v>
      </c>
      <c r="E6235" s="30" t="s">
        <v>12226</v>
      </c>
      <c r="F6235" s="31">
        <v>1945</v>
      </c>
      <c r="G6235" s="32">
        <v>45557</v>
      </c>
      <c r="H6235" s="25"/>
      <c r="I6235" s="25"/>
      <c r="J6235" s="25"/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  <c r="AB6235" s="25"/>
      <c r="AC6235" s="25"/>
      <c r="AD6235" s="25"/>
      <c r="AE6235" s="25"/>
      <c r="AF6235" s="25"/>
      <c r="AG6235" s="25"/>
      <c r="AH6235" s="25"/>
      <c r="AI6235" s="25"/>
      <c r="AJ6235" s="25"/>
      <c r="AK6235" s="25"/>
      <c r="AL6235" s="25"/>
      <c r="AM6235" s="25"/>
      <c r="AN6235" s="25"/>
      <c r="AO6235" s="25"/>
      <c r="AP6235" s="25"/>
      <c r="AQ6235" s="25"/>
      <c r="AR6235" s="25"/>
      <c r="AS6235" s="25"/>
    </row>
    <row r="6236" spans="1:45" s="10" customFormat="1" x14ac:dyDescent="0.25">
      <c r="A6236" s="30" t="s">
        <v>4381</v>
      </c>
      <c r="B6236" s="30" t="s">
        <v>4062</v>
      </c>
      <c r="C6236" s="30" t="s">
        <v>15742</v>
      </c>
      <c r="D6236" s="30" t="s">
        <v>15742</v>
      </c>
      <c r="E6236" s="30" t="s">
        <v>12227</v>
      </c>
      <c r="F6236" s="31">
        <v>5191.96</v>
      </c>
      <c r="G6236" s="32">
        <v>45557</v>
      </c>
      <c r="H6236" s="25"/>
      <c r="I6236" s="25"/>
      <c r="J6236" s="25"/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  <c r="AB6236" s="25"/>
      <c r="AC6236" s="25"/>
      <c r="AD6236" s="25"/>
      <c r="AE6236" s="25"/>
      <c r="AF6236" s="25"/>
      <c r="AG6236" s="25"/>
      <c r="AH6236" s="25"/>
      <c r="AI6236" s="25"/>
      <c r="AJ6236" s="25"/>
      <c r="AK6236" s="25"/>
      <c r="AL6236" s="25"/>
      <c r="AM6236" s="25"/>
      <c r="AN6236" s="25"/>
      <c r="AO6236" s="25"/>
      <c r="AP6236" s="25"/>
      <c r="AQ6236" s="25"/>
      <c r="AR6236" s="25"/>
      <c r="AS6236" s="25"/>
    </row>
    <row r="6237" spans="1:45" s="10" customFormat="1" x14ac:dyDescent="0.25">
      <c r="A6237" s="30" t="s">
        <v>4381</v>
      </c>
      <c r="B6237" s="30" t="s">
        <v>15145</v>
      </c>
      <c r="C6237" s="30" t="s">
        <v>15742</v>
      </c>
      <c r="D6237" s="30" t="s">
        <v>15742</v>
      </c>
      <c r="E6237" s="30" t="s">
        <v>12228</v>
      </c>
      <c r="F6237" s="31">
        <v>6482.84</v>
      </c>
      <c r="G6237" s="32">
        <v>45547</v>
      </c>
      <c r="H6237" s="25"/>
      <c r="I6237" s="25"/>
      <c r="J6237" s="25"/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  <c r="AB6237" s="25"/>
      <c r="AC6237" s="25"/>
      <c r="AD6237" s="25"/>
      <c r="AE6237" s="25"/>
      <c r="AF6237" s="25"/>
      <c r="AG6237" s="25"/>
      <c r="AH6237" s="25"/>
      <c r="AI6237" s="25"/>
      <c r="AJ6237" s="25"/>
      <c r="AK6237" s="25"/>
      <c r="AL6237" s="25"/>
      <c r="AM6237" s="25"/>
      <c r="AN6237" s="25"/>
      <c r="AO6237" s="25"/>
      <c r="AP6237" s="25"/>
      <c r="AQ6237" s="25"/>
      <c r="AR6237" s="25"/>
      <c r="AS6237" s="25"/>
    </row>
    <row r="6238" spans="1:45" s="10" customFormat="1" x14ac:dyDescent="0.25">
      <c r="A6238" s="30" t="s">
        <v>4381</v>
      </c>
      <c r="B6238" s="30" t="s">
        <v>15145</v>
      </c>
      <c r="C6238" s="30" t="s">
        <v>15742</v>
      </c>
      <c r="D6238" s="30" t="s">
        <v>15742</v>
      </c>
      <c r="E6238" s="30" t="s">
        <v>12229</v>
      </c>
      <c r="F6238" s="31">
        <v>2097.16</v>
      </c>
      <c r="G6238" s="32">
        <v>45547</v>
      </c>
      <c r="H6238" s="25"/>
      <c r="I6238" s="25"/>
      <c r="J6238" s="25"/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  <c r="AB6238" s="25"/>
      <c r="AC6238" s="25"/>
      <c r="AD6238" s="25"/>
      <c r="AE6238" s="25"/>
      <c r="AF6238" s="25"/>
      <c r="AG6238" s="25"/>
      <c r="AH6238" s="25"/>
      <c r="AI6238" s="25"/>
      <c r="AJ6238" s="25"/>
      <c r="AK6238" s="25"/>
      <c r="AL6238" s="25"/>
      <c r="AM6238" s="25"/>
      <c r="AN6238" s="25"/>
      <c r="AO6238" s="25"/>
      <c r="AP6238" s="25"/>
      <c r="AQ6238" s="25"/>
      <c r="AR6238" s="25"/>
      <c r="AS6238" s="25"/>
    </row>
    <row r="6239" spans="1:45" s="10" customFormat="1" x14ac:dyDescent="0.25">
      <c r="A6239" s="30" t="s">
        <v>4381</v>
      </c>
      <c r="B6239" s="30" t="s">
        <v>4383</v>
      </c>
      <c r="C6239" s="30" t="s">
        <v>15742</v>
      </c>
      <c r="D6239" s="30" t="s">
        <v>15742</v>
      </c>
      <c r="E6239" s="30" t="s">
        <v>12230</v>
      </c>
      <c r="F6239" s="31">
        <v>5162.66</v>
      </c>
      <c r="G6239" s="32">
        <v>45557</v>
      </c>
      <c r="H6239" s="25"/>
      <c r="I6239" s="25"/>
      <c r="J6239" s="25"/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  <c r="AB6239" s="25"/>
      <c r="AC6239" s="25"/>
      <c r="AD6239" s="25"/>
      <c r="AE6239" s="25"/>
      <c r="AF6239" s="25"/>
      <c r="AG6239" s="25"/>
      <c r="AH6239" s="25"/>
      <c r="AI6239" s="25"/>
      <c r="AJ6239" s="25"/>
      <c r="AK6239" s="25"/>
      <c r="AL6239" s="25"/>
      <c r="AM6239" s="25"/>
      <c r="AN6239" s="25"/>
      <c r="AO6239" s="25"/>
      <c r="AP6239" s="25"/>
      <c r="AQ6239" s="25"/>
      <c r="AR6239" s="25"/>
      <c r="AS6239" s="25"/>
    </row>
    <row r="6240" spans="1:45" s="10" customFormat="1" x14ac:dyDescent="0.25">
      <c r="A6240" s="30" t="s">
        <v>4381</v>
      </c>
      <c r="B6240" s="30" t="s">
        <v>15146</v>
      </c>
      <c r="C6240" s="30" t="s">
        <v>15742</v>
      </c>
      <c r="D6240" s="30" t="s">
        <v>15742</v>
      </c>
      <c r="E6240" s="30" t="s">
        <v>12231</v>
      </c>
      <c r="F6240" s="31">
        <v>5039.6000000000004</v>
      </c>
      <c r="G6240" s="32">
        <v>45557</v>
      </c>
      <c r="H6240" s="25"/>
      <c r="I6240" s="25"/>
      <c r="J6240" s="25"/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  <c r="AB6240" s="25"/>
      <c r="AC6240" s="25"/>
      <c r="AD6240" s="25"/>
      <c r="AE6240" s="25"/>
      <c r="AF6240" s="25"/>
      <c r="AG6240" s="25"/>
      <c r="AH6240" s="25"/>
      <c r="AI6240" s="25"/>
      <c r="AJ6240" s="25"/>
      <c r="AK6240" s="25"/>
      <c r="AL6240" s="25"/>
      <c r="AM6240" s="25"/>
      <c r="AN6240" s="25"/>
      <c r="AO6240" s="25"/>
      <c r="AP6240" s="25"/>
      <c r="AQ6240" s="25"/>
      <c r="AR6240" s="25"/>
      <c r="AS6240" s="25"/>
    </row>
    <row r="6241" spans="1:45" s="10" customFormat="1" x14ac:dyDescent="0.25">
      <c r="A6241" s="30" t="s">
        <v>4381</v>
      </c>
      <c r="B6241" s="30" t="s">
        <v>4377</v>
      </c>
      <c r="C6241" s="30" t="s">
        <v>15742</v>
      </c>
      <c r="D6241" s="30" t="s">
        <v>15742</v>
      </c>
      <c r="E6241" s="30" t="s">
        <v>12232</v>
      </c>
      <c r="F6241" s="31">
        <v>3564.43</v>
      </c>
      <c r="G6241" s="32">
        <v>45557</v>
      </c>
      <c r="H6241" s="25"/>
      <c r="I6241" s="25"/>
      <c r="J6241" s="25"/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  <c r="AB6241" s="25"/>
      <c r="AC6241" s="25"/>
      <c r="AD6241" s="25"/>
      <c r="AE6241" s="25"/>
      <c r="AF6241" s="25"/>
      <c r="AG6241" s="25"/>
      <c r="AH6241" s="25"/>
      <c r="AI6241" s="25"/>
      <c r="AJ6241" s="25"/>
      <c r="AK6241" s="25"/>
      <c r="AL6241" s="25"/>
      <c r="AM6241" s="25"/>
      <c r="AN6241" s="25"/>
      <c r="AO6241" s="25"/>
      <c r="AP6241" s="25"/>
      <c r="AQ6241" s="25"/>
      <c r="AR6241" s="25"/>
      <c r="AS6241" s="25"/>
    </row>
    <row r="6242" spans="1:45" s="10" customFormat="1" x14ac:dyDescent="0.25">
      <c r="A6242" s="30" t="s">
        <v>4381</v>
      </c>
      <c r="B6242" s="30" t="s">
        <v>4014</v>
      </c>
      <c r="C6242" s="30" t="s">
        <v>15742</v>
      </c>
      <c r="D6242" s="30" t="s">
        <v>15742</v>
      </c>
      <c r="E6242" s="30" t="s">
        <v>12233</v>
      </c>
      <c r="F6242" s="31">
        <v>4679.2700000000004</v>
      </c>
      <c r="G6242" s="32">
        <v>45557</v>
      </c>
      <c r="H6242" s="25"/>
      <c r="I6242" s="25"/>
      <c r="J6242" s="25"/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  <c r="AB6242" s="25"/>
      <c r="AC6242" s="25"/>
      <c r="AD6242" s="25"/>
      <c r="AE6242" s="25"/>
      <c r="AF6242" s="25"/>
      <c r="AG6242" s="25"/>
      <c r="AH6242" s="25"/>
      <c r="AI6242" s="25"/>
      <c r="AJ6242" s="25"/>
      <c r="AK6242" s="25"/>
      <c r="AL6242" s="25"/>
      <c r="AM6242" s="25"/>
      <c r="AN6242" s="25"/>
      <c r="AO6242" s="25"/>
      <c r="AP6242" s="25"/>
      <c r="AQ6242" s="25"/>
      <c r="AR6242" s="25"/>
      <c r="AS6242" s="25"/>
    </row>
    <row r="6243" spans="1:45" s="10" customFormat="1" x14ac:dyDescent="0.25">
      <c r="A6243" s="30" t="s">
        <v>4381</v>
      </c>
      <c r="B6243" s="30" t="s">
        <v>4024</v>
      </c>
      <c r="C6243" s="30" t="s">
        <v>15742</v>
      </c>
      <c r="D6243" s="30" t="s">
        <v>15742</v>
      </c>
      <c r="E6243" s="30" t="s">
        <v>12234</v>
      </c>
      <c r="F6243" s="31">
        <v>2756.52</v>
      </c>
      <c r="G6243" s="32">
        <v>45538</v>
      </c>
      <c r="H6243" s="25"/>
      <c r="I6243" s="25"/>
      <c r="J6243" s="25"/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  <c r="AB6243" s="25"/>
      <c r="AC6243" s="25"/>
      <c r="AD6243" s="25"/>
      <c r="AE6243" s="25"/>
      <c r="AF6243" s="25"/>
      <c r="AG6243" s="25"/>
      <c r="AH6243" s="25"/>
      <c r="AI6243" s="25"/>
      <c r="AJ6243" s="25"/>
      <c r="AK6243" s="25"/>
      <c r="AL6243" s="25"/>
      <c r="AM6243" s="25"/>
      <c r="AN6243" s="25"/>
      <c r="AO6243" s="25"/>
      <c r="AP6243" s="25"/>
      <c r="AQ6243" s="25"/>
      <c r="AR6243" s="25"/>
      <c r="AS6243" s="25"/>
    </row>
    <row r="6244" spans="1:45" s="10" customFormat="1" x14ac:dyDescent="0.25">
      <c r="A6244" s="30" t="s">
        <v>4381</v>
      </c>
      <c r="B6244" s="30" t="s">
        <v>4024</v>
      </c>
      <c r="C6244" s="30" t="s">
        <v>15742</v>
      </c>
      <c r="D6244" s="30" t="s">
        <v>15742</v>
      </c>
      <c r="E6244" s="30" t="s">
        <v>12235</v>
      </c>
      <c r="F6244" s="31">
        <v>6322.94</v>
      </c>
      <c r="G6244" s="32">
        <v>45557</v>
      </c>
      <c r="H6244" s="25"/>
      <c r="I6244" s="25"/>
      <c r="J6244" s="25"/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  <c r="AB6244" s="25"/>
      <c r="AC6244" s="25"/>
      <c r="AD6244" s="25"/>
      <c r="AE6244" s="25"/>
      <c r="AF6244" s="25"/>
      <c r="AG6244" s="25"/>
      <c r="AH6244" s="25"/>
      <c r="AI6244" s="25"/>
      <c r="AJ6244" s="25"/>
      <c r="AK6244" s="25"/>
      <c r="AL6244" s="25"/>
      <c r="AM6244" s="25"/>
      <c r="AN6244" s="25"/>
      <c r="AO6244" s="25"/>
      <c r="AP6244" s="25"/>
      <c r="AQ6244" s="25"/>
      <c r="AR6244" s="25"/>
      <c r="AS6244" s="25"/>
    </row>
    <row r="6245" spans="1:45" s="10" customFormat="1" x14ac:dyDescent="0.25">
      <c r="A6245" s="30" t="s">
        <v>4381</v>
      </c>
      <c r="B6245" s="30" t="s">
        <v>4024</v>
      </c>
      <c r="C6245" s="30" t="s">
        <v>15742</v>
      </c>
      <c r="D6245" s="30" t="s">
        <v>15742</v>
      </c>
      <c r="E6245" s="30" t="s">
        <v>12236</v>
      </c>
      <c r="F6245" s="31">
        <v>5974.27</v>
      </c>
      <c r="G6245" s="32">
        <v>45557</v>
      </c>
      <c r="H6245" s="25"/>
      <c r="I6245" s="25"/>
      <c r="J6245" s="25"/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  <c r="AB6245" s="25"/>
      <c r="AC6245" s="25"/>
      <c r="AD6245" s="25"/>
      <c r="AE6245" s="25"/>
      <c r="AF6245" s="25"/>
      <c r="AG6245" s="25"/>
      <c r="AH6245" s="25"/>
      <c r="AI6245" s="25"/>
      <c r="AJ6245" s="25"/>
      <c r="AK6245" s="25"/>
      <c r="AL6245" s="25"/>
      <c r="AM6245" s="25"/>
      <c r="AN6245" s="25"/>
      <c r="AO6245" s="25"/>
      <c r="AP6245" s="25"/>
      <c r="AQ6245" s="25"/>
      <c r="AR6245" s="25"/>
      <c r="AS6245" s="25"/>
    </row>
    <row r="6246" spans="1:45" s="10" customFormat="1" x14ac:dyDescent="0.25">
      <c r="A6246" s="30" t="s">
        <v>4381</v>
      </c>
      <c r="B6246" s="30" t="s">
        <v>4024</v>
      </c>
      <c r="C6246" s="30" t="s">
        <v>15742</v>
      </c>
      <c r="D6246" s="30" t="s">
        <v>15742</v>
      </c>
      <c r="E6246" s="30" t="s">
        <v>12237</v>
      </c>
      <c r="F6246" s="31">
        <v>6008.56</v>
      </c>
      <c r="G6246" s="32">
        <v>45557</v>
      </c>
      <c r="H6246" s="25"/>
      <c r="I6246" s="25"/>
      <c r="J6246" s="25"/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  <c r="AB6246" s="25"/>
      <c r="AC6246" s="25"/>
      <c r="AD6246" s="25"/>
      <c r="AE6246" s="25"/>
      <c r="AF6246" s="25"/>
      <c r="AG6246" s="25"/>
      <c r="AH6246" s="25"/>
      <c r="AI6246" s="25"/>
      <c r="AJ6246" s="25"/>
      <c r="AK6246" s="25"/>
      <c r="AL6246" s="25"/>
      <c r="AM6246" s="25"/>
      <c r="AN6246" s="25"/>
      <c r="AO6246" s="25"/>
      <c r="AP6246" s="25"/>
      <c r="AQ6246" s="25"/>
      <c r="AR6246" s="25"/>
      <c r="AS6246" s="25"/>
    </row>
    <row r="6247" spans="1:45" s="10" customFormat="1" x14ac:dyDescent="0.25">
      <c r="A6247" s="30" t="s">
        <v>4381</v>
      </c>
      <c r="B6247" s="30" t="s">
        <v>15147</v>
      </c>
      <c r="C6247" s="30" t="s">
        <v>15742</v>
      </c>
      <c r="D6247" s="30" t="s">
        <v>15742</v>
      </c>
      <c r="E6247" s="30" t="s">
        <v>12238</v>
      </c>
      <c r="F6247" s="31">
        <v>5024.95</v>
      </c>
      <c r="G6247" s="32">
        <v>45557</v>
      </c>
      <c r="H6247" s="25"/>
      <c r="I6247" s="25"/>
      <c r="J6247" s="25"/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  <c r="AB6247" s="25"/>
      <c r="AC6247" s="25"/>
      <c r="AD6247" s="25"/>
      <c r="AE6247" s="25"/>
      <c r="AF6247" s="25"/>
      <c r="AG6247" s="25"/>
      <c r="AH6247" s="25"/>
      <c r="AI6247" s="25"/>
      <c r="AJ6247" s="25"/>
      <c r="AK6247" s="25"/>
      <c r="AL6247" s="25"/>
      <c r="AM6247" s="25"/>
      <c r="AN6247" s="25"/>
      <c r="AO6247" s="25"/>
      <c r="AP6247" s="25"/>
      <c r="AQ6247" s="25"/>
      <c r="AR6247" s="25"/>
      <c r="AS6247" s="25"/>
    </row>
    <row r="6248" spans="1:45" s="10" customFormat="1" x14ac:dyDescent="0.25">
      <c r="A6248" s="30" t="s">
        <v>4381</v>
      </c>
      <c r="B6248" s="30" t="s">
        <v>4044</v>
      </c>
      <c r="C6248" s="30" t="s">
        <v>15742</v>
      </c>
      <c r="D6248" s="30" t="s">
        <v>15742</v>
      </c>
      <c r="E6248" s="30" t="s">
        <v>12239</v>
      </c>
      <c r="F6248" s="31">
        <v>3496.26</v>
      </c>
      <c r="G6248" s="32">
        <v>45538</v>
      </c>
      <c r="H6248" s="25"/>
      <c r="I6248" s="25"/>
      <c r="J6248" s="25"/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  <c r="AB6248" s="25"/>
      <c r="AC6248" s="25"/>
      <c r="AD6248" s="25"/>
      <c r="AE6248" s="25"/>
      <c r="AF6248" s="25"/>
      <c r="AG6248" s="25"/>
      <c r="AH6248" s="25"/>
      <c r="AI6248" s="25"/>
      <c r="AJ6248" s="25"/>
      <c r="AK6248" s="25"/>
      <c r="AL6248" s="25"/>
      <c r="AM6248" s="25"/>
      <c r="AN6248" s="25"/>
      <c r="AO6248" s="25"/>
      <c r="AP6248" s="25"/>
      <c r="AQ6248" s="25"/>
      <c r="AR6248" s="25"/>
      <c r="AS6248" s="25"/>
    </row>
    <row r="6249" spans="1:45" s="10" customFormat="1" x14ac:dyDescent="0.25">
      <c r="A6249" s="30" t="s">
        <v>4381</v>
      </c>
      <c r="B6249" s="30" t="s">
        <v>4044</v>
      </c>
      <c r="C6249" s="30" t="s">
        <v>15742</v>
      </c>
      <c r="D6249" s="30" t="s">
        <v>15742</v>
      </c>
      <c r="E6249" s="30" t="s">
        <v>12240</v>
      </c>
      <c r="F6249" s="31">
        <v>4146.8</v>
      </c>
      <c r="G6249" s="32">
        <v>45538</v>
      </c>
      <c r="H6249" s="25"/>
      <c r="I6249" s="25"/>
      <c r="J6249" s="25"/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  <c r="AB6249" s="25"/>
      <c r="AC6249" s="25"/>
      <c r="AD6249" s="25"/>
      <c r="AE6249" s="25"/>
      <c r="AF6249" s="25"/>
      <c r="AG6249" s="25"/>
      <c r="AH6249" s="25"/>
      <c r="AI6249" s="25"/>
      <c r="AJ6249" s="25"/>
      <c r="AK6249" s="25"/>
      <c r="AL6249" s="25"/>
      <c r="AM6249" s="25"/>
      <c r="AN6249" s="25"/>
      <c r="AO6249" s="25"/>
      <c r="AP6249" s="25"/>
      <c r="AQ6249" s="25"/>
      <c r="AR6249" s="25"/>
      <c r="AS6249" s="25"/>
    </row>
    <row r="6250" spans="1:45" s="10" customFormat="1" x14ac:dyDescent="0.25">
      <c r="A6250" s="30" t="s">
        <v>4381</v>
      </c>
      <c r="B6250" s="30" t="s">
        <v>15148</v>
      </c>
      <c r="C6250" s="30" t="s">
        <v>15742</v>
      </c>
      <c r="D6250" s="30" t="s">
        <v>15742</v>
      </c>
      <c r="E6250" s="30" t="s">
        <v>12241</v>
      </c>
      <c r="F6250" s="31">
        <v>2384.42</v>
      </c>
      <c r="G6250" s="32">
        <v>45557</v>
      </c>
      <c r="H6250" s="25"/>
      <c r="I6250" s="25"/>
      <c r="J6250" s="25"/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  <c r="AB6250" s="25"/>
      <c r="AC6250" s="25"/>
      <c r="AD6250" s="25"/>
      <c r="AE6250" s="25"/>
      <c r="AF6250" s="25"/>
      <c r="AG6250" s="25"/>
      <c r="AH6250" s="25"/>
      <c r="AI6250" s="25"/>
      <c r="AJ6250" s="25"/>
      <c r="AK6250" s="25"/>
      <c r="AL6250" s="25"/>
      <c r="AM6250" s="25"/>
      <c r="AN6250" s="25"/>
      <c r="AO6250" s="25"/>
      <c r="AP6250" s="25"/>
      <c r="AQ6250" s="25"/>
      <c r="AR6250" s="25"/>
      <c r="AS6250" s="25"/>
    </row>
    <row r="6251" spans="1:45" s="10" customFormat="1" x14ac:dyDescent="0.25">
      <c r="A6251" s="30" t="s">
        <v>4381</v>
      </c>
      <c r="B6251" s="30" t="s">
        <v>4028</v>
      </c>
      <c r="C6251" s="30" t="s">
        <v>15742</v>
      </c>
      <c r="D6251" s="30" t="s">
        <v>15742</v>
      </c>
      <c r="E6251" s="30" t="s">
        <v>12242</v>
      </c>
      <c r="F6251" s="31">
        <v>10294.94</v>
      </c>
      <c r="G6251" s="32">
        <v>45554</v>
      </c>
      <c r="H6251" s="25"/>
      <c r="I6251" s="25"/>
      <c r="J6251" s="25"/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  <c r="AB6251" s="25"/>
      <c r="AC6251" s="25"/>
      <c r="AD6251" s="25"/>
      <c r="AE6251" s="25"/>
      <c r="AF6251" s="25"/>
      <c r="AG6251" s="25"/>
      <c r="AH6251" s="25"/>
      <c r="AI6251" s="25"/>
      <c r="AJ6251" s="25"/>
      <c r="AK6251" s="25"/>
      <c r="AL6251" s="25"/>
      <c r="AM6251" s="25"/>
      <c r="AN6251" s="25"/>
      <c r="AO6251" s="25"/>
      <c r="AP6251" s="25"/>
      <c r="AQ6251" s="25"/>
      <c r="AR6251" s="25"/>
      <c r="AS6251" s="25"/>
    </row>
    <row r="6252" spans="1:45" s="10" customFormat="1" x14ac:dyDescent="0.25">
      <c r="A6252" s="30" t="s">
        <v>4381</v>
      </c>
      <c r="B6252" s="30" t="s">
        <v>4028</v>
      </c>
      <c r="C6252" s="30" t="s">
        <v>15742</v>
      </c>
      <c r="D6252" s="30" t="s">
        <v>15742</v>
      </c>
      <c r="E6252" s="30" t="s">
        <v>12243</v>
      </c>
      <c r="F6252" s="31">
        <v>7096.46</v>
      </c>
      <c r="G6252" s="32">
        <v>45557</v>
      </c>
      <c r="H6252" s="25"/>
      <c r="I6252" s="25"/>
      <c r="J6252" s="25"/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  <c r="AB6252" s="25"/>
      <c r="AC6252" s="25"/>
      <c r="AD6252" s="25"/>
      <c r="AE6252" s="25"/>
      <c r="AF6252" s="25"/>
      <c r="AG6252" s="25"/>
      <c r="AH6252" s="25"/>
      <c r="AI6252" s="25"/>
      <c r="AJ6252" s="25"/>
      <c r="AK6252" s="25"/>
      <c r="AL6252" s="25"/>
      <c r="AM6252" s="25"/>
      <c r="AN6252" s="25"/>
      <c r="AO6252" s="25"/>
      <c r="AP6252" s="25"/>
      <c r="AQ6252" s="25"/>
      <c r="AR6252" s="25"/>
      <c r="AS6252" s="25"/>
    </row>
    <row r="6253" spans="1:45" s="10" customFormat="1" x14ac:dyDescent="0.25">
      <c r="A6253" s="30" t="s">
        <v>4381</v>
      </c>
      <c r="B6253" s="30" t="s">
        <v>4094</v>
      </c>
      <c r="C6253" s="30" t="s">
        <v>15742</v>
      </c>
      <c r="D6253" s="30" t="s">
        <v>15742</v>
      </c>
      <c r="E6253" s="30" t="s">
        <v>12244</v>
      </c>
      <c r="F6253" s="31">
        <v>5294.51</v>
      </c>
      <c r="G6253" s="32">
        <v>45557</v>
      </c>
      <c r="H6253" s="25"/>
      <c r="I6253" s="25"/>
      <c r="J6253" s="25"/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  <c r="AB6253" s="25"/>
      <c r="AC6253" s="25"/>
      <c r="AD6253" s="25"/>
      <c r="AE6253" s="25"/>
      <c r="AF6253" s="25"/>
      <c r="AG6253" s="25"/>
      <c r="AH6253" s="25"/>
      <c r="AI6253" s="25"/>
      <c r="AJ6253" s="25"/>
      <c r="AK6253" s="25"/>
      <c r="AL6253" s="25"/>
      <c r="AM6253" s="25"/>
      <c r="AN6253" s="25"/>
      <c r="AO6253" s="25"/>
      <c r="AP6253" s="25"/>
      <c r="AQ6253" s="25"/>
      <c r="AR6253" s="25"/>
      <c r="AS6253" s="25"/>
    </row>
    <row r="6254" spans="1:45" s="10" customFormat="1" x14ac:dyDescent="0.25">
      <c r="A6254" s="30" t="s">
        <v>4381</v>
      </c>
      <c r="B6254" s="30" t="s">
        <v>4094</v>
      </c>
      <c r="C6254" s="30" t="s">
        <v>15742</v>
      </c>
      <c r="D6254" s="30" t="s">
        <v>15742</v>
      </c>
      <c r="E6254" s="30" t="s">
        <v>12245</v>
      </c>
      <c r="F6254" s="31">
        <v>4003.99</v>
      </c>
      <c r="G6254" s="32">
        <v>45538</v>
      </c>
      <c r="H6254" s="25"/>
      <c r="I6254" s="25"/>
      <c r="J6254" s="25"/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  <c r="AB6254" s="25"/>
      <c r="AC6254" s="25"/>
      <c r="AD6254" s="25"/>
      <c r="AE6254" s="25"/>
      <c r="AF6254" s="25"/>
      <c r="AG6254" s="25"/>
      <c r="AH6254" s="25"/>
      <c r="AI6254" s="25"/>
      <c r="AJ6254" s="25"/>
      <c r="AK6254" s="25"/>
      <c r="AL6254" s="25"/>
      <c r="AM6254" s="25"/>
      <c r="AN6254" s="25"/>
      <c r="AO6254" s="25"/>
      <c r="AP6254" s="25"/>
      <c r="AQ6254" s="25"/>
      <c r="AR6254" s="25"/>
      <c r="AS6254" s="25"/>
    </row>
    <row r="6255" spans="1:45" s="10" customFormat="1" x14ac:dyDescent="0.25">
      <c r="A6255" s="30" t="s">
        <v>4381</v>
      </c>
      <c r="B6255" s="30" t="s">
        <v>4091</v>
      </c>
      <c r="C6255" s="30" t="s">
        <v>15742</v>
      </c>
      <c r="D6255" s="30" t="s">
        <v>15742</v>
      </c>
      <c r="E6255" s="30" t="s">
        <v>12246</v>
      </c>
      <c r="F6255" s="31">
        <v>1628.64</v>
      </c>
      <c r="G6255" s="32">
        <v>45557</v>
      </c>
      <c r="H6255" s="25"/>
      <c r="I6255" s="25"/>
      <c r="J6255" s="25"/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  <c r="AB6255" s="25"/>
      <c r="AC6255" s="25"/>
      <c r="AD6255" s="25"/>
      <c r="AE6255" s="25"/>
      <c r="AF6255" s="25"/>
      <c r="AG6255" s="25"/>
      <c r="AH6255" s="25"/>
      <c r="AI6255" s="25"/>
      <c r="AJ6255" s="25"/>
      <c r="AK6255" s="25"/>
      <c r="AL6255" s="25"/>
      <c r="AM6255" s="25"/>
      <c r="AN6255" s="25"/>
      <c r="AO6255" s="25"/>
      <c r="AP6255" s="25"/>
      <c r="AQ6255" s="25"/>
      <c r="AR6255" s="25"/>
      <c r="AS6255" s="25"/>
    </row>
    <row r="6256" spans="1:45" s="10" customFormat="1" x14ac:dyDescent="0.25">
      <c r="A6256" s="30" t="s">
        <v>4381</v>
      </c>
      <c r="B6256" s="30" t="s">
        <v>4091</v>
      </c>
      <c r="C6256" s="30" t="s">
        <v>15742</v>
      </c>
      <c r="D6256" s="30" t="s">
        <v>15742</v>
      </c>
      <c r="E6256" s="30" t="s">
        <v>2032</v>
      </c>
      <c r="F6256" s="31">
        <v>5350.21</v>
      </c>
      <c r="G6256" s="32">
        <v>45526</v>
      </c>
      <c r="H6256" s="25"/>
      <c r="I6256" s="25"/>
      <c r="J6256" s="25"/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  <c r="AB6256" s="25"/>
      <c r="AC6256" s="25"/>
      <c r="AD6256" s="25"/>
      <c r="AE6256" s="25"/>
      <c r="AF6256" s="25"/>
      <c r="AG6256" s="25"/>
      <c r="AH6256" s="25"/>
      <c r="AI6256" s="25"/>
      <c r="AJ6256" s="25"/>
      <c r="AK6256" s="25"/>
      <c r="AL6256" s="25"/>
      <c r="AM6256" s="25"/>
      <c r="AN6256" s="25"/>
      <c r="AO6256" s="25"/>
      <c r="AP6256" s="25"/>
      <c r="AQ6256" s="25"/>
      <c r="AR6256" s="25"/>
      <c r="AS6256" s="25"/>
    </row>
    <row r="6257" spans="1:45" s="10" customFormat="1" x14ac:dyDescent="0.25">
      <c r="A6257" s="30" t="s">
        <v>4381</v>
      </c>
      <c r="B6257" s="30" t="s">
        <v>15149</v>
      </c>
      <c r="C6257" s="30" t="s">
        <v>15742</v>
      </c>
      <c r="D6257" s="30" t="s">
        <v>15742</v>
      </c>
      <c r="E6257" s="30" t="s">
        <v>12247</v>
      </c>
      <c r="F6257" s="31">
        <v>8451.0300000000007</v>
      </c>
      <c r="G6257" s="32">
        <v>45554</v>
      </c>
      <c r="H6257" s="25"/>
      <c r="I6257" s="25"/>
      <c r="J6257" s="25"/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  <c r="AB6257" s="25"/>
      <c r="AC6257" s="25"/>
      <c r="AD6257" s="25"/>
      <c r="AE6257" s="25"/>
      <c r="AF6257" s="25"/>
      <c r="AG6257" s="25"/>
      <c r="AH6257" s="25"/>
      <c r="AI6257" s="25"/>
      <c r="AJ6257" s="25"/>
      <c r="AK6257" s="25"/>
      <c r="AL6257" s="25"/>
      <c r="AM6257" s="25"/>
      <c r="AN6257" s="25"/>
      <c r="AO6257" s="25"/>
      <c r="AP6257" s="25"/>
      <c r="AQ6257" s="25"/>
      <c r="AR6257" s="25"/>
      <c r="AS6257" s="25"/>
    </row>
    <row r="6258" spans="1:45" s="10" customFormat="1" x14ac:dyDescent="0.25">
      <c r="A6258" s="30" t="s">
        <v>4381</v>
      </c>
      <c r="B6258" s="30" t="s">
        <v>15150</v>
      </c>
      <c r="C6258" s="30" t="s">
        <v>15742</v>
      </c>
      <c r="D6258" s="30" t="s">
        <v>15742</v>
      </c>
      <c r="E6258" s="30" t="s">
        <v>12248</v>
      </c>
      <c r="F6258" s="31">
        <v>1772.66</v>
      </c>
      <c r="G6258" s="32">
        <v>45538</v>
      </c>
      <c r="H6258" s="25"/>
      <c r="I6258" s="25"/>
      <c r="J6258" s="25"/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  <c r="AB6258" s="25"/>
      <c r="AC6258" s="25"/>
      <c r="AD6258" s="25"/>
      <c r="AE6258" s="25"/>
      <c r="AF6258" s="25"/>
      <c r="AG6258" s="25"/>
      <c r="AH6258" s="25"/>
      <c r="AI6258" s="25"/>
      <c r="AJ6258" s="25"/>
      <c r="AK6258" s="25"/>
      <c r="AL6258" s="25"/>
      <c r="AM6258" s="25"/>
      <c r="AN6258" s="25"/>
      <c r="AO6258" s="25"/>
      <c r="AP6258" s="25"/>
      <c r="AQ6258" s="25"/>
      <c r="AR6258" s="25"/>
      <c r="AS6258" s="25"/>
    </row>
    <row r="6259" spans="1:45" s="10" customFormat="1" x14ac:dyDescent="0.25">
      <c r="A6259" s="30" t="s">
        <v>4381</v>
      </c>
      <c r="B6259" s="30" t="s">
        <v>4126</v>
      </c>
      <c r="C6259" s="30" t="s">
        <v>15742</v>
      </c>
      <c r="D6259" s="30" t="s">
        <v>15742</v>
      </c>
      <c r="E6259" s="30" t="s">
        <v>12249</v>
      </c>
      <c r="F6259" s="31">
        <v>3890.24</v>
      </c>
      <c r="G6259" s="32">
        <v>45538</v>
      </c>
      <c r="H6259" s="25"/>
      <c r="I6259" s="25"/>
      <c r="J6259" s="25"/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  <c r="AB6259" s="25"/>
      <c r="AC6259" s="25"/>
      <c r="AD6259" s="25"/>
      <c r="AE6259" s="25"/>
      <c r="AF6259" s="25"/>
      <c r="AG6259" s="25"/>
      <c r="AH6259" s="25"/>
      <c r="AI6259" s="25"/>
      <c r="AJ6259" s="25"/>
      <c r="AK6259" s="25"/>
      <c r="AL6259" s="25"/>
      <c r="AM6259" s="25"/>
      <c r="AN6259" s="25"/>
      <c r="AO6259" s="25"/>
      <c r="AP6259" s="25"/>
      <c r="AQ6259" s="25"/>
      <c r="AR6259" s="25"/>
      <c r="AS6259" s="25"/>
    </row>
    <row r="6260" spans="1:45" s="10" customFormat="1" x14ac:dyDescent="0.25">
      <c r="A6260" s="30" t="s">
        <v>4381</v>
      </c>
      <c r="B6260" s="30" t="s">
        <v>4126</v>
      </c>
      <c r="C6260" s="30" t="s">
        <v>15742</v>
      </c>
      <c r="D6260" s="30" t="s">
        <v>15742</v>
      </c>
      <c r="E6260" s="30" t="s">
        <v>12250</v>
      </c>
      <c r="F6260" s="31">
        <v>6200.41</v>
      </c>
      <c r="G6260" s="32">
        <v>45557</v>
      </c>
      <c r="H6260" s="25"/>
      <c r="I6260" s="25"/>
      <c r="J6260" s="25"/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  <c r="AB6260" s="25"/>
      <c r="AC6260" s="25"/>
      <c r="AD6260" s="25"/>
      <c r="AE6260" s="25"/>
      <c r="AF6260" s="25"/>
      <c r="AG6260" s="25"/>
      <c r="AH6260" s="25"/>
      <c r="AI6260" s="25"/>
      <c r="AJ6260" s="25"/>
      <c r="AK6260" s="25"/>
      <c r="AL6260" s="25"/>
      <c r="AM6260" s="25"/>
      <c r="AN6260" s="25"/>
      <c r="AO6260" s="25"/>
      <c r="AP6260" s="25"/>
      <c r="AQ6260" s="25"/>
      <c r="AR6260" s="25"/>
      <c r="AS6260" s="25"/>
    </row>
    <row r="6261" spans="1:45" s="10" customFormat="1" ht="26.4" x14ac:dyDescent="0.25">
      <c r="A6261" s="30" t="s">
        <v>4381</v>
      </c>
      <c r="B6261" s="30" t="s">
        <v>15151</v>
      </c>
      <c r="C6261" s="30" t="s">
        <v>15742</v>
      </c>
      <c r="D6261" s="30" t="s">
        <v>15742</v>
      </c>
      <c r="E6261" s="30" t="s">
        <v>12251</v>
      </c>
      <c r="F6261" s="31">
        <v>4117.88</v>
      </c>
      <c r="G6261" s="32">
        <v>45538</v>
      </c>
      <c r="H6261" s="25"/>
      <c r="I6261" s="25"/>
      <c r="J6261" s="25"/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  <c r="AB6261" s="25"/>
      <c r="AC6261" s="25"/>
      <c r="AD6261" s="25"/>
      <c r="AE6261" s="25"/>
      <c r="AF6261" s="25"/>
      <c r="AG6261" s="25"/>
      <c r="AH6261" s="25"/>
      <c r="AI6261" s="25"/>
      <c r="AJ6261" s="25"/>
      <c r="AK6261" s="25"/>
      <c r="AL6261" s="25"/>
      <c r="AM6261" s="25"/>
      <c r="AN6261" s="25"/>
      <c r="AO6261" s="25"/>
      <c r="AP6261" s="25"/>
      <c r="AQ6261" s="25"/>
      <c r="AR6261" s="25"/>
      <c r="AS6261" s="25"/>
    </row>
    <row r="6262" spans="1:45" s="10" customFormat="1" x14ac:dyDescent="0.25">
      <c r="A6262" s="30" t="s">
        <v>4381</v>
      </c>
      <c r="B6262" s="30" t="s">
        <v>15152</v>
      </c>
      <c r="C6262" s="30" t="s">
        <v>15742</v>
      </c>
      <c r="D6262" s="30" t="s">
        <v>15742</v>
      </c>
      <c r="E6262" s="30" t="s">
        <v>12252</v>
      </c>
      <c r="F6262" s="31">
        <v>4006.19</v>
      </c>
      <c r="G6262" s="32">
        <v>45538</v>
      </c>
      <c r="H6262" s="25"/>
      <c r="I6262" s="25"/>
      <c r="J6262" s="25"/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  <c r="AB6262" s="25"/>
      <c r="AC6262" s="25"/>
      <c r="AD6262" s="25"/>
      <c r="AE6262" s="25"/>
      <c r="AF6262" s="25"/>
      <c r="AG6262" s="25"/>
      <c r="AH6262" s="25"/>
      <c r="AI6262" s="25"/>
      <c r="AJ6262" s="25"/>
      <c r="AK6262" s="25"/>
      <c r="AL6262" s="25"/>
      <c r="AM6262" s="25"/>
      <c r="AN6262" s="25"/>
      <c r="AO6262" s="25"/>
      <c r="AP6262" s="25"/>
      <c r="AQ6262" s="25"/>
      <c r="AR6262" s="25"/>
      <c r="AS6262" s="25"/>
    </row>
    <row r="6263" spans="1:45" s="10" customFormat="1" x14ac:dyDescent="0.25">
      <c r="A6263" s="30" t="s">
        <v>4385</v>
      </c>
      <c r="B6263" s="30" t="s">
        <v>4053</v>
      </c>
      <c r="C6263" s="30" t="s">
        <v>15742</v>
      </c>
      <c r="D6263" s="30" t="s">
        <v>15742</v>
      </c>
      <c r="E6263" s="30" t="s">
        <v>12253</v>
      </c>
      <c r="F6263" s="31">
        <v>5895.16</v>
      </c>
      <c r="G6263" s="32">
        <v>45557</v>
      </c>
      <c r="H6263" s="25"/>
      <c r="I6263" s="25"/>
      <c r="J6263" s="25"/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  <c r="AB6263" s="25"/>
      <c r="AC6263" s="25"/>
      <c r="AD6263" s="25"/>
      <c r="AE6263" s="25"/>
      <c r="AF6263" s="25"/>
      <c r="AG6263" s="25"/>
      <c r="AH6263" s="25"/>
      <c r="AI6263" s="25"/>
      <c r="AJ6263" s="25"/>
      <c r="AK6263" s="25"/>
      <c r="AL6263" s="25"/>
      <c r="AM6263" s="25"/>
      <c r="AN6263" s="25"/>
      <c r="AO6263" s="25"/>
      <c r="AP6263" s="25"/>
      <c r="AQ6263" s="25"/>
      <c r="AR6263" s="25"/>
      <c r="AS6263" s="25"/>
    </row>
    <row r="6264" spans="1:45" s="10" customFormat="1" x14ac:dyDescent="0.25">
      <c r="A6264" s="30" t="s">
        <v>4385</v>
      </c>
      <c r="B6264" s="30" t="s">
        <v>15153</v>
      </c>
      <c r="C6264" s="30" t="s">
        <v>15742</v>
      </c>
      <c r="D6264" s="30" t="s">
        <v>15742</v>
      </c>
      <c r="E6264" s="30" t="s">
        <v>12254</v>
      </c>
      <c r="F6264" s="31">
        <v>5119.58</v>
      </c>
      <c r="G6264" s="32">
        <v>45557</v>
      </c>
      <c r="H6264" s="25"/>
      <c r="I6264" s="25"/>
      <c r="J6264" s="25"/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  <c r="AB6264" s="25"/>
      <c r="AC6264" s="25"/>
      <c r="AD6264" s="25"/>
      <c r="AE6264" s="25"/>
      <c r="AF6264" s="25"/>
      <c r="AG6264" s="25"/>
      <c r="AH6264" s="25"/>
      <c r="AI6264" s="25"/>
      <c r="AJ6264" s="25"/>
      <c r="AK6264" s="25"/>
      <c r="AL6264" s="25"/>
      <c r="AM6264" s="25"/>
      <c r="AN6264" s="25"/>
      <c r="AO6264" s="25"/>
      <c r="AP6264" s="25"/>
      <c r="AQ6264" s="25"/>
      <c r="AR6264" s="25"/>
      <c r="AS6264" s="25"/>
    </row>
    <row r="6265" spans="1:45" s="10" customFormat="1" x14ac:dyDescent="0.25">
      <c r="A6265" s="30" t="s">
        <v>4385</v>
      </c>
      <c r="B6265" s="30" t="s">
        <v>15154</v>
      </c>
      <c r="C6265" s="30" t="s">
        <v>15742</v>
      </c>
      <c r="D6265" s="30" t="s">
        <v>15742</v>
      </c>
      <c r="E6265" s="30" t="s">
        <v>12255</v>
      </c>
      <c r="F6265" s="31">
        <v>8849.7900000000009</v>
      </c>
      <c r="G6265" s="32">
        <v>45557</v>
      </c>
      <c r="H6265" s="25"/>
      <c r="I6265" s="25"/>
      <c r="J6265" s="25"/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  <c r="AB6265" s="25"/>
      <c r="AC6265" s="25"/>
      <c r="AD6265" s="25"/>
      <c r="AE6265" s="25"/>
      <c r="AF6265" s="25"/>
      <c r="AG6265" s="25"/>
      <c r="AH6265" s="25"/>
      <c r="AI6265" s="25"/>
      <c r="AJ6265" s="25"/>
      <c r="AK6265" s="25"/>
      <c r="AL6265" s="25"/>
      <c r="AM6265" s="25"/>
      <c r="AN6265" s="25"/>
      <c r="AO6265" s="25"/>
      <c r="AP6265" s="25"/>
      <c r="AQ6265" s="25"/>
      <c r="AR6265" s="25"/>
      <c r="AS6265" s="25"/>
    </row>
    <row r="6266" spans="1:45" s="10" customFormat="1" x14ac:dyDescent="0.25">
      <c r="A6266" s="30" t="s">
        <v>4385</v>
      </c>
      <c r="B6266" s="30" t="s">
        <v>15155</v>
      </c>
      <c r="C6266" s="30" t="s">
        <v>15742</v>
      </c>
      <c r="D6266" s="30" t="s">
        <v>15742</v>
      </c>
      <c r="E6266" s="30" t="s">
        <v>12256</v>
      </c>
      <c r="F6266" s="31">
        <v>5358.97</v>
      </c>
      <c r="G6266" s="32">
        <v>45557</v>
      </c>
      <c r="H6266" s="25"/>
      <c r="I6266" s="25"/>
      <c r="J6266" s="25"/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  <c r="AB6266" s="25"/>
      <c r="AC6266" s="25"/>
      <c r="AD6266" s="25"/>
      <c r="AE6266" s="25"/>
      <c r="AF6266" s="25"/>
      <c r="AG6266" s="25"/>
      <c r="AH6266" s="25"/>
      <c r="AI6266" s="25"/>
      <c r="AJ6266" s="25"/>
      <c r="AK6266" s="25"/>
      <c r="AL6266" s="25"/>
      <c r="AM6266" s="25"/>
      <c r="AN6266" s="25"/>
      <c r="AO6266" s="25"/>
      <c r="AP6266" s="25"/>
      <c r="AQ6266" s="25"/>
      <c r="AR6266" s="25"/>
      <c r="AS6266" s="25"/>
    </row>
    <row r="6267" spans="1:45" s="10" customFormat="1" x14ac:dyDescent="0.25">
      <c r="A6267" s="30" t="s">
        <v>4385</v>
      </c>
      <c r="B6267" s="30" t="s">
        <v>15155</v>
      </c>
      <c r="C6267" s="30" t="s">
        <v>15742</v>
      </c>
      <c r="D6267" s="30" t="s">
        <v>15742</v>
      </c>
      <c r="E6267" s="30" t="s">
        <v>12257</v>
      </c>
      <c r="F6267" s="31">
        <v>1085.1099999999999</v>
      </c>
      <c r="G6267" s="32">
        <v>45538</v>
      </c>
      <c r="H6267" s="25"/>
      <c r="I6267" s="25"/>
      <c r="J6267" s="25"/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  <c r="AB6267" s="25"/>
      <c r="AC6267" s="25"/>
      <c r="AD6267" s="25"/>
      <c r="AE6267" s="25"/>
      <c r="AF6267" s="25"/>
      <c r="AG6267" s="25"/>
      <c r="AH6267" s="25"/>
      <c r="AI6267" s="25"/>
      <c r="AJ6267" s="25"/>
      <c r="AK6267" s="25"/>
      <c r="AL6267" s="25"/>
      <c r="AM6267" s="25"/>
      <c r="AN6267" s="25"/>
      <c r="AO6267" s="25"/>
      <c r="AP6267" s="25"/>
      <c r="AQ6267" s="25"/>
      <c r="AR6267" s="25"/>
      <c r="AS6267" s="25"/>
    </row>
    <row r="6268" spans="1:45" s="10" customFormat="1" x14ac:dyDescent="0.25">
      <c r="A6268" s="30" t="s">
        <v>4385</v>
      </c>
      <c r="B6268" s="30" t="s">
        <v>3836</v>
      </c>
      <c r="C6268" s="30" t="s">
        <v>15742</v>
      </c>
      <c r="D6268" s="30" t="s">
        <v>15742</v>
      </c>
      <c r="E6268" s="30" t="s">
        <v>2033</v>
      </c>
      <c r="F6268" s="31">
        <v>5027.88</v>
      </c>
      <c r="G6268" s="32">
        <v>45557</v>
      </c>
      <c r="H6268" s="25"/>
      <c r="I6268" s="25"/>
      <c r="J6268" s="25"/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  <c r="AB6268" s="25"/>
      <c r="AC6268" s="25"/>
      <c r="AD6268" s="25"/>
      <c r="AE6268" s="25"/>
      <c r="AF6268" s="25"/>
      <c r="AG6268" s="25"/>
      <c r="AH6268" s="25"/>
      <c r="AI6268" s="25"/>
      <c r="AJ6268" s="25"/>
      <c r="AK6268" s="25"/>
      <c r="AL6268" s="25"/>
      <c r="AM6268" s="25"/>
      <c r="AN6268" s="25"/>
      <c r="AO6268" s="25"/>
      <c r="AP6268" s="25"/>
      <c r="AQ6268" s="25"/>
      <c r="AR6268" s="25"/>
      <c r="AS6268" s="25"/>
    </row>
    <row r="6269" spans="1:45" s="10" customFormat="1" x14ac:dyDescent="0.25">
      <c r="A6269" s="30" t="s">
        <v>4387</v>
      </c>
      <c r="B6269" s="30" t="s">
        <v>4428</v>
      </c>
      <c r="C6269" s="30" t="s">
        <v>15742</v>
      </c>
      <c r="D6269" s="30" t="s">
        <v>15742</v>
      </c>
      <c r="E6269" s="30" t="s">
        <v>12258</v>
      </c>
      <c r="F6269" s="31">
        <v>5311.76</v>
      </c>
      <c r="G6269" s="32">
        <v>45495</v>
      </c>
      <c r="H6269" s="25"/>
      <c r="I6269" s="25"/>
      <c r="J6269" s="25"/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  <c r="AB6269" s="25"/>
      <c r="AC6269" s="25"/>
      <c r="AD6269" s="25"/>
      <c r="AE6269" s="25"/>
      <c r="AF6269" s="25"/>
      <c r="AG6269" s="25"/>
      <c r="AH6269" s="25"/>
      <c r="AI6269" s="25"/>
      <c r="AJ6269" s="25"/>
      <c r="AK6269" s="25"/>
      <c r="AL6269" s="25"/>
      <c r="AM6269" s="25"/>
      <c r="AN6269" s="25"/>
      <c r="AO6269" s="25"/>
      <c r="AP6269" s="25"/>
      <c r="AQ6269" s="25"/>
      <c r="AR6269" s="25"/>
      <c r="AS6269" s="25"/>
    </row>
    <row r="6270" spans="1:45" s="10" customFormat="1" x14ac:dyDescent="0.25">
      <c r="A6270" s="30" t="s">
        <v>4387</v>
      </c>
      <c r="B6270" s="30" t="s">
        <v>15156</v>
      </c>
      <c r="C6270" s="30" t="s">
        <v>15742</v>
      </c>
      <c r="D6270" s="30" t="s">
        <v>15742</v>
      </c>
      <c r="E6270" s="30" t="s">
        <v>12259</v>
      </c>
      <c r="F6270" s="31">
        <v>1366.8</v>
      </c>
      <c r="G6270" s="32">
        <v>45505</v>
      </c>
      <c r="H6270" s="25"/>
      <c r="I6270" s="25"/>
      <c r="J6270" s="25"/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  <c r="AB6270" s="25"/>
      <c r="AC6270" s="25"/>
      <c r="AD6270" s="25"/>
      <c r="AE6270" s="25"/>
      <c r="AF6270" s="25"/>
      <c r="AG6270" s="25"/>
      <c r="AH6270" s="25"/>
      <c r="AI6270" s="25"/>
      <c r="AJ6270" s="25"/>
      <c r="AK6270" s="25"/>
      <c r="AL6270" s="25"/>
      <c r="AM6270" s="25"/>
      <c r="AN6270" s="25"/>
      <c r="AO6270" s="25"/>
      <c r="AP6270" s="25"/>
      <c r="AQ6270" s="25"/>
      <c r="AR6270" s="25"/>
      <c r="AS6270" s="25"/>
    </row>
    <row r="6271" spans="1:45" s="10" customFormat="1" x14ac:dyDescent="0.25">
      <c r="A6271" s="30" t="s">
        <v>4387</v>
      </c>
      <c r="B6271" s="30" t="s">
        <v>15156</v>
      </c>
      <c r="C6271" s="30" t="s">
        <v>15742</v>
      </c>
      <c r="D6271" s="30" t="s">
        <v>15742</v>
      </c>
      <c r="E6271" s="30" t="s">
        <v>12260</v>
      </c>
      <c r="F6271" s="31">
        <v>2195.59</v>
      </c>
      <c r="G6271" s="32">
        <v>45526</v>
      </c>
      <c r="H6271" s="25"/>
      <c r="I6271" s="25"/>
      <c r="J6271" s="25"/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  <c r="AB6271" s="25"/>
      <c r="AC6271" s="25"/>
      <c r="AD6271" s="25"/>
      <c r="AE6271" s="25"/>
      <c r="AF6271" s="25"/>
      <c r="AG6271" s="25"/>
      <c r="AH6271" s="25"/>
      <c r="AI6271" s="25"/>
      <c r="AJ6271" s="25"/>
      <c r="AK6271" s="25"/>
      <c r="AL6271" s="25"/>
      <c r="AM6271" s="25"/>
      <c r="AN6271" s="25"/>
      <c r="AO6271" s="25"/>
      <c r="AP6271" s="25"/>
      <c r="AQ6271" s="25"/>
      <c r="AR6271" s="25"/>
      <c r="AS6271" s="25"/>
    </row>
    <row r="6272" spans="1:45" s="10" customFormat="1" x14ac:dyDescent="0.25">
      <c r="A6272" s="30" t="s">
        <v>4387</v>
      </c>
      <c r="B6272" s="30" t="s">
        <v>14925</v>
      </c>
      <c r="C6272" s="30" t="s">
        <v>15742</v>
      </c>
      <c r="D6272" s="30" t="s">
        <v>15742</v>
      </c>
      <c r="E6272" s="30" t="s">
        <v>12261</v>
      </c>
      <c r="F6272" s="31">
        <v>6560.69</v>
      </c>
      <c r="G6272" s="32">
        <v>45554</v>
      </c>
      <c r="H6272" s="25"/>
      <c r="I6272" s="25"/>
      <c r="J6272" s="25"/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  <c r="AB6272" s="25"/>
      <c r="AC6272" s="25"/>
      <c r="AD6272" s="25"/>
      <c r="AE6272" s="25"/>
      <c r="AF6272" s="25"/>
      <c r="AG6272" s="25"/>
      <c r="AH6272" s="25"/>
      <c r="AI6272" s="25"/>
      <c r="AJ6272" s="25"/>
      <c r="AK6272" s="25"/>
      <c r="AL6272" s="25"/>
      <c r="AM6272" s="25"/>
      <c r="AN6272" s="25"/>
      <c r="AO6272" s="25"/>
      <c r="AP6272" s="25"/>
      <c r="AQ6272" s="25"/>
      <c r="AR6272" s="25"/>
      <c r="AS6272" s="25"/>
    </row>
    <row r="6273" spans="1:45" s="10" customFormat="1" x14ac:dyDescent="0.25">
      <c r="A6273" s="30" t="s">
        <v>4387</v>
      </c>
      <c r="B6273" s="30" t="s">
        <v>15157</v>
      </c>
      <c r="C6273" s="30" t="s">
        <v>15742</v>
      </c>
      <c r="D6273" s="30" t="s">
        <v>15742</v>
      </c>
      <c r="E6273" s="30" t="s">
        <v>12262</v>
      </c>
      <c r="F6273" s="31">
        <v>3597.38</v>
      </c>
      <c r="G6273" s="32">
        <v>45547</v>
      </c>
      <c r="H6273" s="25"/>
      <c r="I6273" s="25"/>
      <c r="J6273" s="25"/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  <c r="AB6273" s="25"/>
      <c r="AC6273" s="25"/>
      <c r="AD6273" s="25"/>
      <c r="AE6273" s="25"/>
      <c r="AF6273" s="25"/>
      <c r="AG6273" s="25"/>
      <c r="AH6273" s="25"/>
      <c r="AI6273" s="25"/>
      <c r="AJ6273" s="25"/>
      <c r="AK6273" s="25"/>
      <c r="AL6273" s="25"/>
      <c r="AM6273" s="25"/>
      <c r="AN6273" s="25"/>
      <c r="AO6273" s="25"/>
      <c r="AP6273" s="25"/>
      <c r="AQ6273" s="25"/>
      <c r="AR6273" s="25"/>
      <c r="AS6273" s="25"/>
    </row>
    <row r="6274" spans="1:45" s="10" customFormat="1" x14ac:dyDescent="0.25">
      <c r="A6274" s="30" t="s">
        <v>4387</v>
      </c>
      <c r="B6274" s="30" t="s">
        <v>15157</v>
      </c>
      <c r="C6274" s="30" t="s">
        <v>15742</v>
      </c>
      <c r="D6274" s="30" t="s">
        <v>15742</v>
      </c>
      <c r="E6274" s="30" t="s">
        <v>12263</v>
      </c>
      <c r="F6274" s="31">
        <v>3425.29</v>
      </c>
      <c r="G6274" s="32">
        <v>45526</v>
      </c>
      <c r="H6274" s="25"/>
      <c r="I6274" s="25"/>
      <c r="J6274" s="25"/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  <c r="AB6274" s="25"/>
      <c r="AC6274" s="25"/>
      <c r="AD6274" s="25"/>
      <c r="AE6274" s="25"/>
      <c r="AF6274" s="25"/>
      <c r="AG6274" s="25"/>
      <c r="AH6274" s="25"/>
      <c r="AI6274" s="25"/>
      <c r="AJ6274" s="25"/>
      <c r="AK6274" s="25"/>
      <c r="AL6274" s="25"/>
      <c r="AM6274" s="25"/>
      <c r="AN6274" s="25"/>
      <c r="AO6274" s="25"/>
      <c r="AP6274" s="25"/>
      <c r="AQ6274" s="25"/>
      <c r="AR6274" s="25"/>
      <c r="AS6274" s="25"/>
    </row>
    <row r="6275" spans="1:45" s="10" customFormat="1" x14ac:dyDescent="0.25">
      <c r="A6275" s="30" t="s">
        <v>4387</v>
      </c>
      <c r="B6275" s="30" t="s">
        <v>4388</v>
      </c>
      <c r="C6275" s="30" t="s">
        <v>15742</v>
      </c>
      <c r="D6275" s="30" t="s">
        <v>15742</v>
      </c>
      <c r="E6275" s="30" t="s">
        <v>12264</v>
      </c>
      <c r="F6275" s="31">
        <v>3091.8</v>
      </c>
      <c r="G6275" s="32">
        <v>45554</v>
      </c>
      <c r="H6275" s="25"/>
      <c r="I6275" s="25"/>
      <c r="J6275" s="25"/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  <c r="AB6275" s="25"/>
      <c r="AC6275" s="25"/>
      <c r="AD6275" s="25"/>
      <c r="AE6275" s="25"/>
      <c r="AF6275" s="25"/>
      <c r="AG6275" s="25"/>
      <c r="AH6275" s="25"/>
      <c r="AI6275" s="25"/>
      <c r="AJ6275" s="25"/>
      <c r="AK6275" s="25"/>
      <c r="AL6275" s="25"/>
      <c r="AM6275" s="25"/>
      <c r="AN6275" s="25"/>
      <c r="AO6275" s="25"/>
      <c r="AP6275" s="25"/>
      <c r="AQ6275" s="25"/>
      <c r="AR6275" s="25"/>
      <c r="AS6275" s="25"/>
    </row>
    <row r="6276" spans="1:45" s="10" customFormat="1" x14ac:dyDescent="0.25">
      <c r="A6276" s="30" t="s">
        <v>4387</v>
      </c>
      <c r="B6276" s="30" t="s">
        <v>4388</v>
      </c>
      <c r="C6276" s="30" t="s">
        <v>15742</v>
      </c>
      <c r="D6276" s="30" t="s">
        <v>15742</v>
      </c>
      <c r="E6276" s="30" t="s">
        <v>12265</v>
      </c>
      <c r="F6276" s="31">
        <v>1358.03</v>
      </c>
      <c r="G6276" s="32">
        <v>45538</v>
      </c>
      <c r="H6276" s="25"/>
      <c r="I6276" s="25"/>
      <c r="J6276" s="25"/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  <c r="AB6276" s="25"/>
      <c r="AC6276" s="25"/>
      <c r="AD6276" s="25"/>
      <c r="AE6276" s="25"/>
      <c r="AF6276" s="25"/>
      <c r="AG6276" s="25"/>
      <c r="AH6276" s="25"/>
      <c r="AI6276" s="25"/>
      <c r="AJ6276" s="25"/>
      <c r="AK6276" s="25"/>
      <c r="AL6276" s="25"/>
      <c r="AM6276" s="25"/>
      <c r="AN6276" s="25"/>
      <c r="AO6276" s="25"/>
      <c r="AP6276" s="25"/>
      <c r="AQ6276" s="25"/>
      <c r="AR6276" s="25"/>
      <c r="AS6276" s="25"/>
    </row>
    <row r="6277" spans="1:45" s="10" customFormat="1" x14ac:dyDescent="0.25">
      <c r="A6277" s="30" t="s">
        <v>4387</v>
      </c>
      <c r="B6277" s="30" t="s">
        <v>15158</v>
      </c>
      <c r="C6277" s="30" t="s">
        <v>15742</v>
      </c>
      <c r="D6277" s="30" t="s">
        <v>15742</v>
      </c>
      <c r="E6277" s="30" t="s">
        <v>12266</v>
      </c>
      <c r="F6277" s="31">
        <v>2897.33</v>
      </c>
      <c r="G6277" s="32">
        <v>45538</v>
      </c>
      <c r="H6277" s="25"/>
      <c r="I6277" s="25"/>
      <c r="J6277" s="25"/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  <c r="AB6277" s="25"/>
      <c r="AC6277" s="25"/>
      <c r="AD6277" s="25"/>
      <c r="AE6277" s="25"/>
      <c r="AF6277" s="25"/>
      <c r="AG6277" s="25"/>
      <c r="AH6277" s="25"/>
      <c r="AI6277" s="25"/>
      <c r="AJ6277" s="25"/>
      <c r="AK6277" s="25"/>
      <c r="AL6277" s="25"/>
      <c r="AM6277" s="25"/>
      <c r="AN6277" s="25"/>
      <c r="AO6277" s="25"/>
      <c r="AP6277" s="25"/>
      <c r="AQ6277" s="25"/>
      <c r="AR6277" s="25"/>
      <c r="AS6277" s="25"/>
    </row>
    <row r="6278" spans="1:45" s="10" customFormat="1" x14ac:dyDescent="0.25">
      <c r="A6278" s="30" t="s">
        <v>4387</v>
      </c>
      <c r="B6278" s="30" t="s">
        <v>15158</v>
      </c>
      <c r="C6278" s="30" t="s">
        <v>15742</v>
      </c>
      <c r="D6278" s="30" t="s">
        <v>15742</v>
      </c>
      <c r="E6278" s="30" t="s">
        <v>12267</v>
      </c>
      <c r="F6278" s="31">
        <v>6677.47</v>
      </c>
      <c r="G6278" s="32">
        <v>45557</v>
      </c>
      <c r="H6278" s="25"/>
      <c r="I6278" s="25"/>
      <c r="J6278" s="25"/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  <c r="AB6278" s="25"/>
      <c r="AC6278" s="25"/>
      <c r="AD6278" s="25"/>
      <c r="AE6278" s="25"/>
      <c r="AF6278" s="25"/>
      <c r="AG6278" s="25"/>
      <c r="AH6278" s="25"/>
      <c r="AI6278" s="25"/>
      <c r="AJ6278" s="25"/>
      <c r="AK6278" s="25"/>
      <c r="AL6278" s="25"/>
      <c r="AM6278" s="25"/>
      <c r="AN6278" s="25"/>
      <c r="AO6278" s="25"/>
      <c r="AP6278" s="25"/>
      <c r="AQ6278" s="25"/>
      <c r="AR6278" s="25"/>
      <c r="AS6278" s="25"/>
    </row>
    <row r="6279" spans="1:45" s="10" customFormat="1" x14ac:dyDescent="0.25">
      <c r="A6279" s="30" t="s">
        <v>4387</v>
      </c>
      <c r="B6279" s="30" t="s">
        <v>4129</v>
      </c>
      <c r="C6279" s="30" t="s">
        <v>15742</v>
      </c>
      <c r="D6279" s="30" t="s">
        <v>15742</v>
      </c>
      <c r="E6279" s="30" t="s">
        <v>12268</v>
      </c>
      <c r="F6279" s="31">
        <v>8095.63</v>
      </c>
      <c r="G6279" s="32">
        <v>45538</v>
      </c>
      <c r="H6279" s="25"/>
      <c r="I6279" s="25"/>
      <c r="J6279" s="25"/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  <c r="AB6279" s="25"/>
      <c r="AC6279" s="25"/>
      <c r="AD6279" s="25"/>
      <c r="AE6279" s="25"/>
      <c r="AF6279" s="25"/>
      <c r="AG6279" s="25"/>
      <c r="AH6279" s="25"/>
      <c r="AI6279" s="25"/>
      <c r="AJ6279" s="25"/>
      <c r="AK6279" s="25"/>
      <c r="AL6279" s="25"/>
      <c r="AM6279" s="25"/>
      <c r="AN6279" s="25"/>
      <c r="AO6279" s="25"/>
      <c r="AP6279" s="25"/>
      <c r="AQ6279" s="25"/>
      <c r="AR6279" s="25"/>
      <c r="AS6279" s="25"/>
    </row>
    <row r="6280" spans="1:45" s="10" customFormat="1" x14ac:dyDescent="0.25">
      <c r="A6280" s="30" t="s">
        <v>4387</v>
      </c>
      <c r="B6280" s="30" t="s">
        <v>14891</v>
      </c>
      <c r="C6280" s="30" t="s">
        <v>15742</v>
      </c>
      <c r="D6280" s="30" t="s">
        <v>15742</v>
      </c>
      <c r="E6280" s="30" t="s">
        <v>12269</v>
      </c>
      <c r="F6280" s="31">
        <v>5860</v>
      </c>
      <c r="G6280" s="32">
        <v>45557</v>
      </c>
      <c r="H6280" s="25"/>
      <c r="I6280" s="25"/>
      <c r="J6280" s="25"/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  <c r="AB6280" s="25"/>
      <c r="AC6280" s="25"/>
      <c r="AD6280" s="25"/>
      <c r="AE6280" s="25"/>
      <c r="AF6280" s="25"/>
      <c r="AG6280" s="25"/>
      <c r="AH6280" s="25"/>
      <c r="AI6280" s="25"/>
      <c r="AJ6280" s="25"/>
      <c r="AK6280" s="25"/>
      <c r="AL6280" s="25"/>
      <c r="AM6280" s="25"/>
      <c r="AN6280" s="25"/>
      <c r="AO6280" s="25"/>
      <c r="AP6280" s="25"/>
      <c r="AQ6280" s="25"/>
      <c r="AR6280" s="25"/>
      <c r="AS6280" s="25"/>
    </row>
    <row r="6281" spans="1:45" s="10" customFormat="1" x14ac:dyDescent="0.25">
      <c r="A6281" s="30" t="s">
        <v>15159</v>
      </c>
      <c r="B6281" s="30" t="s">
        <v>15160</v>
      </c>
      <c r="C6281" s="30" t="s">
        <v>15742</v>
      </c>
      <c r="D6281" s="30" t="s">
        <v>15742</v>
      </c>
      <c r="E6281" s="30" t="s">
        <v>12270</v>
      </c>
      <c r="F6281" s="31">
        <v>2647.05</v>
      </c>
      <c r="G6281" s="32">
        <v>45526</v>
      </c>
      <c r="H6281" s="25"/>
      <c r="I6281" s="25"/>
      <c r="J6281" s="25"/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  <c r="AB6281" s="25"/>
      <c r="AC6281" s="25"/>
      <c r="AD6281" s="25"/>
      <c r="AE6281" s="25"/>
      <c r="AF6281" s="25"/>
      <c r="AG6281" s="25"/>
      <c r="AH6281" s="25"/>
      <c r="AI6281" s="25"/>
      <c r="AJ6281" s="25"/>
      <c r="AK6281" s="25"/>
      <c r="AL6281" s="25"/>
      <c r="AM6281" s="25"/>
      <c r="AN6281" s="25"/>
      <c r="AO6281" s="25"/>
      <c r="AP6281" s="25"/>
      <c r="AQ6281" s="25"/>
      <c r="AR6281" s="25"/>
      <c r="AS6281" s="25"/>
    </row>
    <row r="6282" spans="1:45" s="10" customFormat="1" ht="26.4" x14ac:dyDescent="0.25">
      <c r="A6282" s="30" t="s">
        <v>4390</v>
      </c>
      <c r="B6282" s="30" t="s">
        <v>4091</v>
      </c>
      <c r="C6282" s="30" t="s">
        <v>15742</v>
      </c>
      <c r="D6282" s="30" t="s">
        <v>15742</v>
      </c>
      <c r="E6282" s="30" t="s">
        <v>12271</v>
      </c>
      <c r="F6282" s="31">
        <v>1587.39</v>
      </c>
      <c r="G6282" s="32">
        <v>45538</v>
      </c>
      <c r="H6282" s="25"/>
      <c r="I6282" s="25"/>
      <c r="J6282" s="25"/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  <c r="AB6282" s="25"/>
      <c r="AC6282" s="25"/>
      <c r="AD6282" s="25"/>
      <c r="AE6282" s="25"/>
      <c r="AF6282" s="25"/>
      <c r="AG6282" s="25"/>
      <c r="AH6282" s="25"/>
      <c r="AI6282" s="25"/>
      <c r="AJ6282" s="25"/>
      <c r="AK6282" s="25"/>
      <c r="AL6282" s="25"/>
      <c r="AM6282" s="25"/>
      <c r="AN6282" s="25"/>
      <c r="AO6282" s="25"/>
      <c r="AP6282" s="25"/>
      <c r="AQ6282" s="25"/>
      <c r="AR6282" s="25"/>
      <c r="AS6282" s="25"/>
    </row>
    <row r="6283" spans="1:45" s="10" customFormat="1" x14ac:dyDescent="0.25">
      <c r="A6283" s="30" t="s">
        <v>4392</v>
      </c>
      <c r="B6283" s="30" t="s">
        <v>15161</v>
      </c>
      <c r="C6283" s="30" t="s">
        <v>15742</v>
      </c>
      <c r="D6283" s="30" t="s">
        <v>15742</v>
      </c>
      <c r="E6283" s="30" t="s">
        <v>12272</v>
      </c>
      <c r="F6283" s="31">
        <v>3918.41</v>
      </c>
      <c r="G6283" s="32">
        <v>45547</v>
      </c>
      <c r="H6283" s="25"/>
      <c r="I6283" s="25"/>
      <c r="J6283" s="25"/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  <c r="AB6283" s="25"/>
      <c r="AC6283" s="25"/>
      <c r="AD6283" s="25"/>
      <c r="AE6283" s="25"/>
      <c r="AF6283" s="25"/>
      <c r="AG6283" s="25"/>
      <c r="AH6283" s="25"/>
      <c r="AI6283" s="25"/>
      <c r="AJ6283" s="25"/>
      <c r="AK6283" s="25"/>
      <c r="AL6283" s="25"/>
      <c r="AM6283" s="25"/>
      <c r="AN6283" s="25"/>
      <c r="AO6283" s="25"/>
      <c r="AP6283" s="25"/>
      <c r="AQ6283" s="25"/>
      <c r="AR6283" s="25"/>
      <c r="AS6283" s="25"/>
    </row>
    <row r="6284" spans="1:45" s="10" customFormat="1" x14ac:dyDescent="0.25">
      <c r="A6284" s="30" t="s">
        <v>4392</v>
      </c>
      <c r="B6284" s="30" t="s">
        <v>4787</v>
      </c>
      <c r="C6284" s="30" t="s">
        <v>15742</v>
      </c>
      <c r="D6284" s="30" t="s">
        <v>15742</v>
      </c>
      <c r="E6284" s="30" t="s">
        <v>12273</v>
      </c>
      <c r="F6284" s="31">
        <v>2149.31</v>
      </c>
      <c r="G6284" s="32">
        <v>45538</v>
      </c>
      <c r="H6284" s="25"/>
      <c r="I6284" s="25"/>
      <c r="J6284" s="25"/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  <c r="AB6284" s="25"/>
      <c r="AC6284" s="25"/>
      <c r="AD6284" s="25"/>
      <c r="AE6284" s="25"/>
      <c r="AF6284" s="25"/>
      <c r="AG6284" s="25"/>
      <c r="AH6284" s="25"/>
      <c r="AI6284" s="25"/>
      <c r="AJ6284" s="25"/>
      <c r="AK6284" s="25"/>
      <c r="AL6284" s="25"/>
      <c r="AM6284" s="25"/>
      <c r="AN6284" s="25"/>
      <c r="AO6284" s="25"/>
      <c r="AP6284" s="25"/>
      <c r="AQ6284" s="25"/>
      <c r="AR6284" s="25"/>
      <c r="AS6284" s="25"/>
    </row>
    <row r="6285" spans="1:45" s="10" customFormat="1" x14ac:dyDescent="0.25">
      <c r="A6285" s="30" t="s">
        <v>4392</v>
      </c>
      <c r="B6285" s="30" t="s">
        <v>15162</v>
      </c>
      <c r="C6285" s="30" t="s">
        <v>15742</v>
      </c>
      <c r="D6285" s="30" t="s">
        <v>15742</v>
      </c>
      <c r="E6285" s="30" t="s">
        <v>12274</v>
      </c>
      <c r="F6285" s="31">
        <v>4139.32</v>
      </c>
      <c r="G6285" s="32">
        <v>45538</v>
      </c>
      <c r="H6285" s="25"/>
      <c r="I6285" s="25"/>
      <c r="J6285" s="25"/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  <c r="AB6285" s="25"/>
      <c r="AC6285" s="25"/>
      <c r="AD6285" s="25"/>
      <c r="AE6285" s="25"/>
      <c r="AF6285" s="25"/>
      <c r="AG6285" s="25"/>
      <c r="AH6285" s="25"/>
      <c r="AI6285" s="25"/>
      <c r="AJ6285" s="25"/>
      <c r="AK6285" s="25"/>
      <c r="AL6285" s="25"/>
      <c r="AM6285" s="25"/>
      <c r="AN6285" s="25"/>
      <c r="AO6285" s="25"/>
      <c r="AP6285" s="25"/>
      <c r="AQ6285" s="25"/>
      <c r="AR6285" s="25"/>
      <c r="AS6285" s="25"/>
    </row>
    <row r="6286" spans="1:45" s="10" customFormat="1" x14ac:dyDescent="0.25">
      <c r="A6286" s="30" t="s">
        <v>4392</v>
      </c>
      <c r="B6286" s="30" t="s">
        <v>15163</v>
      </c>
      <c r="C6286" s="30" t="s">
        <v>15742</v>
      </c>
      <c r="D6286" s="30" t="s">
        <v>15742</v>
      </c>
      <c r="E6286" s="30" t="s">
        <v>12275</v>
      </c>
      <c r="F6286" s="31">
        <v>8338.7800000000007</v>
      </c>
      <c r="G6286" s="32">
        <v>45557</v>
      </c>
      <c r="H6286" s="25"/>
      <c r="I6286" s="25"/>
      <c r="J6286" s="25"/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  <c r="AB6286" s="25"/>
      <c r="AC6286" s="25"/>
      <c r="AD6286" s="25"/>
      <c r="AE6286" s="25"/>
      <c r="AF6286" s="25"/>
      <c r="AG6286" s="25"/>
      <c r="AH6286" s="25"/>
      <c r="AI6286" s="25"/>
      <c r="AJ6286" s="25"/>
      <c r="AK6286" s="25"/>
      <c r="AL6286" s="25"/>
      <c r="AM6286" s="25"/>
      <c r="AN6286" s="25"/>
      <c r="AO6286" s="25"/>
      <c r="AP6286" s="25"/>
      <c r="AQ6286" s="25"/>
      <c r="AR6286" s="25"/>
      <c r="AS6286" s="25"/>
    </row>
    <row r="6287" spans="1:45" s="10" customFormat="1" x14ac:dyDescent="0.25">
      <c r="A6287" s="30" t="s">
        <v>4392</v>
      </c>
      <c r="B6287" s="30" t="s">
        <v>15163</v>
      </c>
      <c r="C6287" s="30" t="s">
        <v>15742</v>
      </c>
      <c r="D6287" s="30" t="s">
        <v>15742</v>
      </c>
      <c r="E6287" s="30" t="s">
        <v>12276</v>
      </c>
      <c r="F6287" s="31">
        <v>11907.4</v>
      </c>
      <c r="G6287" s="32">
        <v>45538</v>
      </c>
      <c r="H6287" s="25"/>
      <c r="I6287" s="25"/>
      <c r="J6287" s="25"/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  <c r="AB6287" s="25"/>
      <c r="AC6287" s="25"/>
      <c r="AD6287" s="25"/>
      <c r="AE6287" s="25"/>
      <c r="AF6287" s="25"/>
      <c r="AG6287" s="25"/>
      <c r="AH6287" s="25"/>
      <c r="AI6287" s="25"/>
      <c r="AJ6287" s="25"/>
      <c r="AK6287" s="25"/>
      <c r="AL6287" s="25"/>
      <c r="AM6287" s="25"/>
      <c r="AN6287" s="25"/>
      <c r="AO6287" s="25"/>
      <c r="AP6287" s="25"/>
      <c r="AQ6287" s="25"/>
      <c r="AR6287" s="25"/>
      <c r="AS6287" s="25"/>
    </row>
    <row r="6288" spans="1:45" s="10" customFormat="1" x14ac:dyDescent="0.25">
      <c r="A6288" s="30" t="s">
        <v>4392</v>
      </c>
      <c r="B6288" s="30" t="s">
        <v>15164</v>
      </c>
      <c r="C6288" s="30" t="s">
        <v>15742</v>
      </c>
      <c r="D6288" s="30" t="s">
        <v>15742</v>
      </c>
      <c r="E6288" s="30" t="s">
        <v>12277</v>
      </c>
      <c r="F6288" s="31">
        <v>12257.98</v>
      </c>
      <c r="G6288" s="32">
        <v>45547</v>
      </c>
      <c r="H6288" s="25"/>
      <c r="I6288" s="25"/>
      <c r="J6288" s="25"/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  <c r="AB6288" s="25"/>
      <c r="AC6288" s="25"/>
      <c r="AD6288" s="25"/>
      <c r="AE6288" s="25"/>
      <c r="AF6288" s="25"/>
      <c r="AG6288" s="25"/>
      <c r="AH6288" s="25"/>
      <c r="AI6288" s="25"/>
      <c r="AJ6288" s="25"/>
      <c r="AK6288" s="25"/>
      <c r="AL6288" s="25"/>
      <c r="AM6288" s="25"/>
      <c r="AN6288" s="25"/>
      <c r="AO6288" s="25"/>
      <c r="AP6288" s="25"/>
      <c r="AQ6288" s="25"/>
      <c r="AR6288" s="25"/>
      <c r="AS6288" s="25"/>
    </row>
    <row r="6289" spans="1:45" s="10" customFormat="1" x14ac:dyDescent="0.25">
      <c r="A6289" s="30" t="s">
        <v>4392</v>
      </c>
      <c r="B6289" s="30" t="s">
        <v>4122</v>
      </c>
      <c r="C6289" s="30" t="s">
        <v>15742</v>
      </c>
      <c r="D6289" s="30" t="s">
        <v>15742</v>
      </c>
      <c r="E6289" s="30" t="s">
        <v>12278</v>
      </c>
      <c r="F6289" s="31">
        <v>23987.91</v>
      </c>
      <c r="G6289" s="32">
        <v>45557</v>
      </c>
      <c r="H6289" s="25"/>
      <c r="I6289" s="25"/>
      <c r="J6289" s="25"/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  <c r="AB6289" s="25"/>
      <c r="AC6289" s="25"/>
      <c r="AD6289" s="25"/>
      <c r="AE6289" s="25"/>
      <c r="AF6289" s="25"/>
      <c r="AG6289" s="25"/>
      <c r="AH6289" s="25"/>
      <c r="AI6289" s="25"/>
      <c r="AJ6289" s="25"/>
      <c r="AK6289" s="25"/>
      <c r="AL6289" s="25"/>
      <c r="AM6289" s="25"/>
      <c r="AN6289" s="25"/>
      <c r="AO6289" s="25"/>
      <c r="AP6289" s="25"/>
      <c r="AQ6289" s="25"/>
      <c r="AR6289" s="25"/>
      <c r="AS6289" s="25"/>
    </row>
    <row r="6290" spans="1:45" s="10" customFormat="1" x14ac:dyDescent="0.25">
      <c r="A6290" s="30" t="s">
        <v>4392</v>
      </c>
      <c r="B6290" s="30" t="s">
        <v>4003</v>
      </c>
      <c r="C6290" s="30" t="s">
        <v>15742</v>
      </c>
      <c r="D6290" s="30" t="s">
        <v>15742</v>
      </c>
      <c r="E6290" s="30" t="s">
        <v>12279</v>
      </c>
      <c r="F6290" s="31">
        <v>2160.66</v>
      </c>
      <c r="G6290" s="32">
        <v>45557</v>
      </c>
      <c r="H6290" s="25"/>
      <c r="I6290" s="25"/>
      <c r="J6290" s="25"/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  <c r="AB6290" s="25"/>
      <c r="AC6290" s="25"/>
      <c r="AD6290" s="25"/>
      <c r="AE6290" s="25"/>
      <c r="AF6290" s="25"/>
      <c r="AG6290" s="25"/>
      <c r="AH6290" s="25"/>
      <c r="AI6290" s="25"/>
      <c r="AJ6290" s="25"/>
      <c r="AK6290" s="25"/>
      <c r="AL6290" s="25"/>
      <c r="AM6290" s="25"/>
      <c r="AN6290" s="25"/>
      <c r="AO6290" s="25"/>
      <c r="AP6290" s="25"/>
      <c r="AQ6290" s="25"/>
      <c r="AR6290" s="25"/>
      <c r="AS6290" s="25"/>
    </row>
    <row r="6291" spans="1:45" s="10" customFormat="1" x14ac:dyDescent="0.25">
      <c r="A6291" s="30" t="s">
        <v>4392</v>
      </c>
      <c r="B6291" s="30" t="s">
        <v>4003</v>
      </c>
      <c r="C6291" s="30" t="s">
        <v>15742</v>
      </c>
      <c r="D6291" s="30" t="s">
        <v>15742</v>
      </c>
      <c r="E6291" s="30" t="s">
        <v>12280</v>
      </c>
      <c r="F6291" s="31">
        <v>6648.17</v>
      </c>
      <c r="G6291" s="32">
        <v>45557</v>
      </c>
      <c r="H6291" s="25"/>
      <c r="I6291" s="25"/>
      <c r="J6291" s="25"/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  <c r="AB6291" s="25"/>
      <c r="AC6291" s="25"/>
      <c r="AD6291" s="25"/>
      <c r="AE6291" s="25"/>
      <c r="AF6291" s="25"/>
      <c r="AG6291" s="25"/>
      <c r="AH6291" s="25"/>
      <c r="AI6291" s="25"/>
      <c r="AJ6291" s="25"/>
      <c r="AK6291" s="25"/>
      <c r="AL6291" s="25"/>
      <c r="AM6291" s="25"/>
      <c r="AN6291" s="25"/>
      <c r="AO6291" s="25"/>
      <c r="AP6291" s="25"/>
      <c r="AQ6291" s="25"/>
      <c r="AR6291" s="25"/>
      <c r="AS6291" s="25"/>
    </row>
    <row r="6292" spans="1:45" s="10" customFormat="1" x14ac:dyDescent="0.25">
      <c r="A6292" s="30" t="s">
        <v>4392</v>
      </c>
      <c r="B6292" s="30" t="s">
        <v>4003</v>
      </c>
      <c r="C6292" s="30" t="s">
        <v>15742</v>
      </c>
      <c r="D6292" s="30" t="s">
        <v>15742</v>
      </c>
      <c r="E6292" s="30" t="s">
        <v>12281</v>
      </c>
      <c r="F6292" s="31">
        <v>1969.65</v>
      </c>
      <c r="G6292" s="32">
        <v>45538</v>
      </c>
      <c r="H6292" s="25"/>
      <c r="I6292" s="25"/>
      <c r="J6292" s="25"/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  <c r="AB6292" s="25"/>
      <c r="AC6292" s="25"/>
      <c r="AD6292" s="25"/>
      <c r="AE6292" s="25"/>
      <c r="AF6292" s="25"/>
      <c r="AG6292" s="25"/>
      <c r="AH6292" s="25"/>
      <c r="AI6292" s="25"/>
      <c r="AJ6292" s="25"/>
      <c r="AK6292" s="25"/>
      <c r="AL6292" s="25"/>
      <c r="AM6292" s="25"/>
      <c r="AN6292" s="25"/>
      <c r="AO6292" s="25"/>
      <c r="AP6292" s="25"/>
      <c r="AQ6292" s="25"/>
      <c r="AR6292" s="25"/>
      <c r="AS6292" s="25"/>
    </row>
    <row r="6293" spans="1:45" s="10" customFormat="1" x14ac:dyDescent="0.25">
      <c r="A6293" s="30" t="s">
        <v>4392</v>
      </c>
      <c r="B6293" s="30" t="s">
        <v>4003</v>
      </c>
      <c r="C6293" s="30" t="s">
        <v>15742</v>
      </c>
      <c r="D6293" s="30" t="s">
        <v>15742</v>
      </c>
      <c r="E6293" s="30" t="s">
        <v>12282</v>
      </c>
      <c r="F6293" s="31">
        <v>1909.45</v>
      </c>
      <c r="G6293" s="32">
        <v>45557</v>
      </c>
      <c r="H6293" s="25"/>
      <c r="I6293" s="25"/>
      <c r="J6293" s="25"/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  <c r="AB6293" s="25"/>
      <c r="AC6293" s="25"/>
      <c r="AD6293" s="25"/>
      <c r="AE6293" s="25"/>
      <c r="AF6293" s="25"/>
      <c r="AG6293" s="25"/>
      <c r="AH6293" s="25"/>
      <c r="AI6293" s="25"/>
      <c r="AJ6293" s="25"/>
      <c r="AK6293" s="25"/>
      <c r="AL6293" s="25"/>
      <c r="AM6293" s="25"/>
      <c r="AN6293" s="25"/>
      <c r="AO6293" s="25"/>
      <c r="AP6293" s="25"/>
      <c r="AQ6293" s="25"/>
      <c r="AR6293" s="25"/>
      <c r="AS6293" s="25"/>
    </row>
    <row r="6294" spans="1:45" s="10" customFormat="1" x14ac:dyDescent="0.25">
      <c r="A6294" s="30" t="s">
        <v>4392</v>
      </c>
      <c r="B6294" s="30" t="s">
        <v>4022</v>
      </c>
      <c r="C6294" s="30" t="s">
        <v>15742</v>
      </c>
      <c r="D6294" s="30" t="s">
        <v>15742</v>
      </c>
      <c r="E6294" s="30" t="s">
        <v>12283</v>
      </c>
      <c r="F6294" s="31">
        <v>5860</v>
      </c>
      <c r="G6294" s="32">
        <v>45557</v>
      </c>
      <c r="H6294" s="25"/>
      <c r="I6294" s="25"/>
      <c r="J6294" s="25"/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  <c r="AB6294" s="25"/>
      <c r="AC6294" s="25"/>
      <c r="AD6294" s="25"/>
      <c r="AE6294" s="25"/>
      <c r="AF6294" s="25"/>
      <c r="AG6294" s="25"/>
      <c r="AH6294" s="25"/>
      <c r="AI6294" s="25"/>
      <c r="AJ6294" s="25"/>
      <c r="AK6294" s="25"/>
      <c r="AL6294" s="25"/>
      <c r="AM6294" s="25"/>
      <c r="AN6294" s="25"/>
      <c r="AO6294" s="25"/>
      <c r="AP6294" s="25"/>
      <c r="AQ6294" s="25"/>
      <c r="AR6294" s="25"/>
      <c r="AS6294" s="25"/>
    </row>
    <row r="6295" spans="1:45" s="10" customFormat="1" x14ac:dyDescent="0.25">
      <c r="A6295" s="30" t="s">
        <v>4392</v>
      </c>
      <c r="B6295" s="30" t="s">
        <v>4022</v>
      </c>
      <c r="C6295" s="30" t="s">
        <v>15742</v>
      </c>
      <c r="D6295" s="30" t="s">
        <v>15742</v>
      </c>
      <c r="E6295" s="30" t="s">
        <v>12284</v>
      </c>
      <c r="F6295" s="31">
        <v>1705.41</v>
      </c>
      <c r="G6295" s="32">
        <v>45538</v>
      </c>
      <c r="H6295" s="25"/>
      <c r="I6295" s="25"/>
      <c r="J6295" s="25"/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  <c r="AB6295" s="25"/>
      <c r="AC6295" s="25"/>
      <c r="AD6295" s="25"/>
      <c r="AE6295" s="25"/>
      <c r="AF6295" s="25"/>
      <c r="AG6295" s="25"/>
      <c r="AH6295" s="25"/>
      <c r="AI6295" s="25"/>
      <c r="AJ6295" s="25"/>
      <c r="AK6295" s="25"/>
      <c r="AL6295" s="25"/>
      <c r="AM6295" s="25"/>
      <c r="AN6295" s="25"/>
      <c r="AO6295" s="25"/>
      <c r="AP6295" s="25"/>
      <c r="AQ6295" s="25"/>
      <c r="AR6295" s="25"/>
      <c r="AS6295" s="25"/>
    </row>
    <row r="6296" spans="1:45" s="10" customFormat="1" x14ac:dyDescent="0.25">
      <c r="A6296" s="30" t="s">
        <v>4392</v>
      </c>
      <c r="B6296" s="30" t="s">
        <v>15165</v>
      </c>
      <c r="C6296" s="30" t="s">
        <v>15742</v>
      </c>
      <c r="D6296" s="30" t="s">
        <v>15742</v>
      </c>
      <c r="E6296" s="30" t="s">
        <v>12285</v>
      </c>
      <c r="F6296" s="31">
        <v>2603.0700000000002</v>
      </c>
      <c r="G6296" s="32">
        <v>45554</v>
      </c>
      <c r="H6296" s="25"/>
      <c r="I6296" s="25"/>
      <c r="J6296" s="25"/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  <c r="AB6296" s="25"/>
      <c r="AC6296" s="25"/>
      <c r="AD6296" s="25"/>
      <c r="AE6296" s="25"/>
      <c r="AF6296" s="25"/>
      <c r="AG6296" s="25"/>
      <c r="AH6296" s="25"/>
      <c r="AI6296" s="25"/>
      <c r="AJ6296" s="25"/>
      <c r="AK6296" s="25"/>
      <c r="AL6296" s="25"/>
      <c r="AM6296" s="25"/>
      <c r="AN6296" s="25"/>
      <c r="AO6296" s="25"/>
      <c r="AP6296" s="25"/>
      <c r="AQ6296" s="25"/>
      <c r="AR6296" s="25"/>
      <c r="AS6296" s="25"/>
    </row>
    <row r="6297" spans="1:45" s="10" customFormat="1" x14ac:dyDescent="0.25">
      <c r="A6297" s="30" t="s">
        <v>4392</v>
      </c>
      <c r="B6297" s="30" t="s">
        <v>15166</v>
      </c>
      <c r="C6297" s="30" t="s">
        <v>15742</v>
      </c>
      <c r="D6297" s="30" t="s">
        <v>15742</v>
      </c>
      <c r="E6297" s="30" t="s">
        <v>12286</v>
      </c>
      <c r="F6297" s="31">
        <v>3025.83</v>
      </c>
      <c r="G6297" s="32">
        <v>45552</v>
      </c>
      <c r="H6297" s="25"/>
      <c r="I6297" s="25"/>
      <c r="J6297" s="25"/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  <c r="AB6297" s="25"/>
      <c r="AC6297" s="25"/>
      <c r="AD6297" s="25"/>
      <c r="AE6297" s="25"/>
      <c r="AF6297" s="25"/>
      <c r="AG6297" s="25"/>
      <c r="AH6297" s="25"/>
      <c r="AI6297" s="25"/>
      <c r="AJ6297" s="25"/>
      <c r="AK6297" s="25"/>
      <c r="AL6297" s="25"/>
      <c r="AM6297" s="25"/>
      <c r="AN6297" s="25"/>
      <c r="AO6297" s="25"/>
      <c r="AP6297" s="25"/>
      <c r="AQ6297" s="25"/>
      <c r="AR6297" s="25"/>
      <c r="AS6297" s="25"/>
    </row>
    <row r="6298" spans="1:45" s="10" customFormat="1" x14ac:dyDescent="0.25">
      <c r="A6298" s="30" t="s">
        <v>4392</v>
      </c>
      <c r="B6298" s="30" t="s">
        <v>4398</v>
      </c>
      <c r="C6298" s="30" t="s">
        <v>15742</v>
      </c>
      <c r="D6298" s="30" t="s">
        <v>15742</v>
      </c>
      <c r="E6298" s="30" t="s">
        <v>2041</v>
      </c>
      <c r="F6298" s="31">
        <v>7483.22</v>
      </c>
      <c r="G6298" s="32">
        <v>45557</v>
      </c>
      <c r="H6298" s="25"/>
      <c r="I6298" s="25"/>
      <c r="J6298" s="25"/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  <c r="AB6298" s="25"/>
      <c r="AC6298" s="25"/>
      <c r="AD6298" s="25"/>
      <c r="AE6298" s="25"/>
      <c r="AF6298" s="25"/>
      <c r="AG6298" s="25"/>
      <c r="AH6298" s="25"/>
      <c r="AI6298" s="25"/>
      <c r="AJ6298" s="25"/>
      <c r="AK6298" s="25"/>
      <c r="AL6298" s="25"/>
      <c r="AM6298" s="25"/>
      <c r="AN6298" s="25"/>
      <c r="AO6298" s="25"/>
      <c r="AP6298" s="25"/>
      <c r="AQ6298" s="25"/>
      <c r="AR6298" s="25"/>
      <c r="AS6298" s="25"/>
    </row>
    <row r="6299" spans="1:45" s="10" customFormat="1" x14ac:dyDescent="0.25">
      <c r="A6299" s="30" t="s">
        <v>4392</v>
      </c>
      <c r="B6299" s="30" t="s">
        <v>4398</v>
      </c>
      <c r="C6299" s="30" t="s">
        <v>15742</v>
      </c>
      <c r="D6299" s="30" t="s">
        <v>15742</v>
      </c>
      <c r="E6299" s="30" t="s">
        <v>12287</v>
      </c>
      <c r="F6299" s="31">
        <v>2827.18</v>
      </c>
      <c r="G6299" s="32">
        <v>45547</v>
      </c>
      <c r="H6299" s="25"/>
      <c r="I6299" s="25"/>
      <c r="J6299" s="25"/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  <c r="AB6299" s="25"/>
      <c r="AC6299" s="25"/>
      <c r="AD6299" s="25"/>
      <c r="AE6299" s="25"/>
      <c r="AF6299" s="25"/>
      <c r="AG6299" s="25"/>
      <c r="AH6299" s="25"/>
      <c r="AI6299" s="25"/>
      <c r="AJ6299" s="25"/>
      <c r="AK6299" s="25"/>
      <c r="AL6299" s="25"/>
      <c r="AM6299" s="25"/>
      <c r="AN6299" s="25"/>
      <c r="AO6299" s="25"/>
      <c r="AP6299" s="25"/>
      <c r="AQ6299" s="25"/>
      <c r="AR6299" s="25"/>
      <c r="AS6299" s="25"/>
    </row>
    <row r="6300" spans="1:45" s="10" customFormat="1" x14ac:dyDescent="0.25">
      <c r="A6300" s="30" t="s">
        <v>4392</v>
      </c>
      <c r="B6300" s="30" t="s">
        <v>4398</v>
      </c>
      <c r="C6300" s="30" t="s">
        <v>15742</v>
      </c>
      <c r="D6300" s="30" t="s">
        <v>15742</v>
      </c>
      <c r="E6300" s="30" t="s">
        <v>12288</v>
      </c>
      <c r="F6300" s="31">
        <v>40139.72</v>
      </c>
      <c r="G6300" s="32">
        <v>45547</v>
      </c>
      <c r="H6300" s="25"/>
      <c r="I6300" s="25"/>
      <c r="J6300" s="25"/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  <c r="AB6300" s="25"/>
      <c r="AC6300" s="25"/>
      <c r="AD6300" s="25"/>
      <c r="AE6300" s="25"/>
      <c r="AF6300" s="25"/>
      <c r="AG6300" s="25"/>
      <c r="AH6300" s="25"/>
      <c r="AI6300" s="25"/>
      <c r="AJ6300" s="25"/>
      <c r="AK6300" s="25"/>
      <c r="AL6300" s="25"/>
      <c r="AM6300" s="25"/>
      <c r="AN6300" s="25"/>
      <c r="AO6300" s="25"/>
      <c r="AP6300" s="25"/>
      <c r="AQ6300" s="25"/>
      <c r="AR6300" s="25"/>
      <c r="AS6300" s="25"/>
    </row>
    <row r="6301" spans="1:45" s="10" customFormat="1" x14ac:dyDescent="0.25">
      <c r="A6301" s="30" t="s">
        <v>4392</v>
      </c>
      <c r="B6301" s="30" t="s">
        <v>4398</v>
      </c>
      <c r="C6301" s="30" t="s">
        <v>15742</v>
      </c>
      <c r="D6301" s="30" t="s">
        <v>15742</v>
      </c>
      <c r="E6301" s="30" t="s">
        <v>12289</v>
      </c>
      <c r="F6301" s="31">
        <v>2145.5300000000002</v>
      </c>
      <c r="G6301" s="32">
        <v>45538</v>
      </c>
      <c r="H6301" s="25"/>
      <c r="I6301" s="25"/>
      <c r="J6301" s="25"/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  <c r="AB6301" s="25"/>
      <c r="AC6301" s="25"/>
      <c r="AD6301" s="25"/>
      <c r="AE6301" s="25"/>
      <c r="AF6301" s="25"/>
      <c r="AG6301" s="25"/>
      <c r="AH6301" s="25"/>
      <c r="AI6301" s="25"/>
      <c r="AJ6301" s="25"/>
      <c r="AK6301" s="25"/>
      <c r="AL6301" s="25"/>
      <c r="AM6301" s="25"/>
      <c r="AN6301" s="25"/>
      <c r="AO6301" s="25"/>
      <c r="AP6301" s="25"/>
      <c r="AQ6301" s="25"/>
      <c r="AR6301" s="25"/>
      <c r="AS6301" s="25"/>
    </row>
    <row r="6302" spans="1:45" s="10" customFormat="1" x14ac:dyDescent="0.25">
      <c r="A6302" s="30" t="s">
        <v>4392</v>
      </c>
      <c r="B6302" s="30" t="s">
        <v>4398</v>
      </c>
      <c r="C6302" s="30" t="s">
        <v>15742</v>
      </c>
      <c r="D6302" s="30" t="s">
        <v>15742</v>
      </c>
      <c r="E6302" s="30" t="s">
        <v>12290</v>
      </c>
      <c r="F6302" s="31">
        <v>5860</v>
      </c>
      <c r="G6302" s="32">
        <v>45557</v>
      </c>
      <c r="H6302" s="25"/>
      <c r="I6302" s="25"/>
      <c r="J6302" s="25"/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  <c r="AB6302" s="25"/>
      <c r="AC6302" s="25"/>
      <c r="AD6302" s="25"/>
      <c r="AE6302" s="25"/>
      <c r="AF6302" s="25"/>
      <c r="AG6302" s="25"/>
      <c r="AH6302" s="25"/>
      <c r="AI6302" s="25"/>
      <c r="AJ6302" s="25"/>
      <c r="AK6302" s="25"/>
      <c r="AL6302" s="25"/>
      <c r="AM6302" s="25"/>
      <c r="AN6302" s="25"/>
      <c r="AO6302" s="25"/>
      <c r="AP6302" s="25"/>
      <c r="AQ6302" s="25"/>
      <c r="AR6302" s="25"/>
      <c r="AS6302" s="25"/>
    </row>
    <row r="6303" spans="1:45" s="10" customFormat="1" x14ac:dyDescent="0.25">
      <c r="A6303" s="30" t="s">
        <v>4392</v>
      </c>
      <c r="B6303" s="30" t="s">
        <v>15167</v>
      </c>
      <c r="C6303" s="30" t="s">
        <v>15742</v>
      </c>
      <c r="D6303" s="30" t="s">
        <v>15742</v>
      </c>
      <c r="E6303" s="30" t="s">
        <v>12291</v>
      </c>
      <c r="F6303" s="31">
        <v>3699.8</v>
      </c>
      <c r="G6303" s="32">
        <v>45538</v>
      </c>
      <c r="H6303" s="25"/>
      <c r="I6303" s="25"/>
      <c r="J6303" s="25"/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  <c r="AB6303" s="25"/>
      <c r="AC6303" s="25"/>
      <c r="AD6303" s="25"/>
      <c r="AE6303" s="25"/>
      <c r="AF6303" s="25"/>
      <c r="AG6303" s="25"/>
      <c r="AH6303" s="25"/>
      <c r="AI6303" s="25"/>
      <c r="AJ6303" s="25"/>
      <c r="AK6303" s="25"/>
      <c r="AL6303" s="25"/>
      <c r="AM6303" s="25"/>
      <c r="AN6303" s="25"/>
      <c r="AO6303" s="25"/>
      <c r="AP6303" s="25"/>
      <c r="AQ6303" s="25"/>
      <c r="AR6303" s="25"/>
      <c r="AS6303" s="25"/>
    </row>
    <row r="6304" spans="1:45" s="10" customFormat="1" x14ac:dyDescent="0.25">
      <c r="A6304" s="30" t="s">
        <v>4392</v>
      </c>
      <c r="B6304" s="30" t="s">
        <v>4129</v>
      </c>
      <c r="C6304" s="30" t="s">
        <v>15742</v>
      </c>
      <c r="D6304" s="30" t="s">
        <v>15742</v>
      </c>
      <c r="E6304" s="30" t="s">
        <v>12292</v>
      </c>
      <c r="F6304" s="31">
        <v>5000</v>
      </c>
      <c r="G6304" s="32">
        <v>45557</v>
      </c>
      <c r="H6304" s="25"/>
      <c r="I6304" s="25"/>
      <c r="J6304" s="25"/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  <c r="AB6304" s="25"/>
      <c r="AC6304" s="25"/>
      <c r="AD6304" s="25"/>
      <c r="AE6304" s="25"/>
      <c r="AF6304" s="25"/>
      <c r="AG6304" s="25"/>
      <c r="AH6304" s="25"/>
      <c r="AI6304" s="25"/>
      <c r="AJ6304" s="25"/>
      <c r="AK6304" s="25"/>
      <c r="AL6304" s="25"/>
      <c r="AM6304" s="25"/>
      <c r="AN6304" s="25"/>
      <c r="AO6304" s="25"/>
      <c r="AP6304" s="25"/>
      <c r="AQ6304" s="25"/>
      <c r="AR6304" s="25"/>
      <c r="AS6304" s="25"/>
    </row>
    <row r="6305" spans="1:45" s="10" customFormat="1" x14ac:dyDescent="0.25">
      <c r="A6305" s="30" t="s">
        <v>4402</v>
      </c>
      <c r="B6305" s="30" t="s">
        <v>15168</v>
      </c>
      <c r="C6305" s="30" t="s">
        <v>15742</v>
      </c>
      <c r="D6305" s="30" t="s">
        <v>15742</v>
      </c>
      <c r="E6305" s="30" t="s">
        <v>12293</v>
      </c>
      <c r="F6305" s="31">
        <v>2930.1</v>
      </c>
      <c r="G6305" s="32">
        <v>45557</v>
      </c>
      <c r="H6305" s="25"/>
      <c r="I6305" s="25"/>
      <c r="J6305" s="25"/>
      <c r="K6305" s="25"/>
      <c r="L6305" s="25"/>
      <c r="M6305" s="25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  <c r="Z6305" s="25"/>
      <c r="AA6305" s="25"/>
      <c r="AB6305" s="25"/>
      <c r="AC6305" s="25"/>
      <c r="AD6305" s="25"/>
      <c r="AE6305" s="25"/>
      <c r="AF6305" s="25"/>
      <c r="AG6305" s="25"/>
      <c r="AH6305" s="25"/>
      <c r="AI6305" s="25"/>
      <c r="AJ6305" s="25"/>
      <c r="AK6305" s="25"/>
      <c r="AL6305" s="25"/>
      <c r="AM6305" s="25"/>
      <c r="AN6305" s="25"/>
      <c r="AO6305" s="25"/>
      <c r="AP6305" s="25"/>
      <c r="AQ6305" s="25"/>
      <c r="AR6305" s="25"/>
      <c r="AS6305" s="25"/>
    </row>
    <row r="6306" spans="1:45" s="10" customFormat="1" x14ac:dyDescent="0.25">
      <c r="A6306" s="30" t="s">
        <v>4402</v>
      </c>
      <c r="B6306" s="30" t="s">
        <v>15169</v>
      </c>
      <c r="C6306" s="30" t="s">
        <v>15742</v>
      </c>
      <c r="D6306" s="30" t="s">
        <v>15742</v>
      </c>
      <c r="E6306" s="30" t="s">
        <v>12294</v>
      </c>
      <c r="F6306" s="31">
        <v>5995.62</v>
      </c>
      <c r="G6306" s="32">
        <v>45557</v>
      </c>
      <c r="H6306" s="25"/>
      <c r="I6306" s="25"/>
      <c r="J6306" s="25"/>
      <c r="K6306" s="25"/>
      <c r="L6306" s="25"/>
      <c r="M6306" s="25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  <c r="AB6306" s="25"/>
      <c r="AC6306" s="25"/>
      <c r="AD6306" s="25"/>
      <c r="AE6306" s="25"/>
      <c r="AF6306" s="25"/>
      <c r="AG6306" s="25"/>
      <c r="AH6306" s="25"/>
      <c r="AI6306" s="25"/>
      <c r="AJ6306" s="25"/>
      <c r="AK6306" s="25"/>
      <c r="AL6306" s="25"/>
      <c r="AM6306" s="25"/>
      <c r="AN6306" s="25"/>
      <c r="AO6306" s="25"/>
      <c r="AP6306" s="25"/>
      <c r="AQ6306" s="25"/>
      <c r="AR6306" s="25"/>
      <c r="AS6306" s="25"/>
    </row>
    <row r="6307" spans="1:45" s="10" customFormat="1" x14ac:dyDescent="0.25">
      <c r="A6307" s="30" t="s">
        <v>4402</v>
      </c>
      <c r="B6307" s="30" t="s">
        <v>15169</v>
      </c>
      <c r="C6307" s="30" t="s">
        <v>15742</v>
      </c>
      <c r="D6307" s="30" t="s">
        <v>15742</v>
      </c>
      <c r="E6307" s="30" t="s">
        <v>12295</v>
      </c>
      <c r="F6307" s="31">
        <v>1943.96</v>
      </c>
      <c r="G6307" s="32">
        <v>45557</v>
      </c>
      <c r="H6307" s="25"/>
      <c r="I6307" s="25"/>
      <c r="J6307" s="25"/>
      <c r="K6307" s="25"/>
      <c r="L6307" s="25"/>
      <c r="M6307" s="25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  <c r="Z6307" s="25"/>
      <c r="AA6307" s="25"/>
      <c r="AB6307" s="25"/>
      <c r="AC6307" s="25"/>
      <c r="AD6307" s="25"/>
      <c r="AE6307" s="25"/>
      <c r="AF6307" s="25"/>
      <c r="AG6307" s="25"/>
      <c r="AH6307" s="25"/>
      <c r="AI6307" s="25"/>
      <c r="AJ6307" s="25"/>
      <c r="AK6307" s="25"/>
      <c r="AL6307" s="25"/>
      <c r="AM6307" s="25"/>
      <c r="AN6307" s="25"/>
      <c r="AO6307" s="25"/>
      <c r="AP6307" s="25"/>
      <c r="AQ6307" s="25"/>
      <c r="AR6307" s="25"/>
      <c r="AS6307" s="25"/>
    </row>
    <row r="6308" spans="1:45" s="10" customFormat="1" x14ac:dyDescent="0.25">
      <c r="A6308" s="30" t="s">
        <v>4402</v>
      </c>
      <c r="B6308" s="30" t="s">
        <v>4403</v>
      </c>
      <c r="C6308" s="30" t="s">
        <v>15742</v>
      </c>
      <c r="D6308" s="30" t="s">
        <v>15742</v>
      </c>
      <c r="E6308" s="30" t="s">
        <v>12296</v>
      </c>
      <c r="F6308" s="31">
        <v>1913.03</v>
      </c>
      <c r="G6308" s="32">
        <v>45557</v>
      </c>
      <c r="H6308" s="25"/>
      <c r="I6308" s="25"/>
      <c r="J6308" s="25"/>
      <c r="K6308" s="25"/>
      <c r="L6308" s="25"/>
      <c r="M6308" s="25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  <c r="AB6308" s="25"/>
      <c r="AC6308" s="25"/>
      <c r="AD6308" s="25"/>
      <c r="AE6308" s="25"/>
      <c r="AF6308" s="25"/>
      <c r="AG6308" s="25"/>
      <c r="AH6308" s="25"/>
      <c r="AI6308" s="25"/>
      <c r="AJ6308" s="25"/>
      <c r="AK6308" s="25"/>
      <c r="AL6308" s="25"/>
      <c r="AM6308" s="25"/>
      <c r="AN6308" s="25"/>
      <c r="AO6308" s="25"/>
      <c r="AP6308" s="25"/>
      <c r="AQ6308" s="25"/>
      <c r="AR6308" s="25"/>
      <c r="AS6308" s="25"/>
    </row>
    <row r="6309" spans="1:45" s="10" customFormat="1" x14ac:dyDescent="0.25">
      <c r="A6309" s="30" t="s">
        <v>4402</v>
      </c>
      <c r="B6309" s="30" t="s">
        <v>4403</v>
      </c>
      <c r="C6309" s="30" t="s">
        <v>15742</v>
      </c>
      <c r="D6309" s="30" t="s">
        <v>15742</v>
      </c>
      <c r="E6309" s="30" t="s">
        <v>12297</v>
      </c>
      <c r="F6309" s="31">
        <v>2998.38</v>
      </c>
      <c r="G6309" s="32">
        <v>45557</v>
      </c>
      <c r="H6309" s="25"/>
      <c r="I6309" s="25"/>
      <c r="J6309" s="25"/>
      <c r="K6309" s="25"/>
      <c r="L6309" s="25"/>
      <c r="M6309" s="25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  <c r="Z6309" s="25"/>
      <c r="AA6309" s="25"/>
      <c r="AB6309" s="25"/>
      <c r="AC6309" s="25"/>
      <c r="AD6309" s="25"/>
      <c r="AE6309" s="25"/>
      <c r="AF6309" s="25"/>
      <c r="AG6309" s="25"/>
      <c r="AH6309" s="25"/>
      <c r="AI6309" s="25"/>
      <c r="AJ6309" s="25"/>
      <c r="AK6309" s="25"/>
      <c r="AL6309" s="25"/>
      <c r="AM6309" s="25"/>
      <c r="AN6309" s="25"/>
      <c r="AO6309" s="25"/>
      <c r="AP6309" s="25"/>
      <c r="AQ6309" s="25"/>
      <c r="AR6309" s="25"/>
      <c r="AS6309" s="25"/>
    </row>
    <row r="6310" spans="1:45" s="10" customFormat="1" x14ac:dyDescent="0.25">
      <c r="A6310" s="30" t="s">
        <v>4402</v>
      </c>
      <c r="B6310" s="30" t="s">
        <v>4403</v>
      </c>
      <c r="C6310" s="30" t="s">
        <v>15742</v>
      </c>
      <c r="D6310" s="30" t="s">
        <v>15742</v>
      </c>
      <c r="E6310" s="30" t="s">
        <v>12298</v>
      </c>
      <c r="F6310" s="31">
        <v>3976.58</v>
      </c>
      <c r="G6310" s="32">
        <v>45538</v>
      </c>
      <c r="H6310" s="25"/>
      <c r="I6310" s="25"/>
      <c r="J6310" s="25"/>
      <c r="K6310" s="25"/>
      <c r="L6310" s="25"/>
      <c r="M6310" s="25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  <c r="AB6310" s="25"/>
      <c r="AC6310" s="25"/>
      <c r="AD6310" s="25"/>
      <c r="AE6310" s="25"/>
      <c r="AF6310" s="25"/>
      <c r="AG6310" s="25"/>
      <c r="AH6310" s="25"/>
      <c r="AI6310" s="25"/>
      <c r="AJ6310" s="25"/>
      <c r="AK6310" s="25"/>
      <c r="AL6310" s="25"/>
      <c r="AM6310" s="25"/>
      <c r="AN6310" s="25"/>
      <c r="AO6310" s="25"/>
      <c r="AP6310" s="25"/>
      <c r="AQ6310" s="25"/>
      <c r="AR6310" s="25"/>
      <c r="AS6310" s="25"/>
    </row>
    <row r="6311" spans="1:45" s="10" customFormat="1" x14ac:dyDescent="0.25">
      <c r="A6311" s="30" t="s">
        <v>4402</v>
      </c>
      <c r="B6311" s="30" t="s">
        <v>15170</v>
      </c>
      <c r="C6311" s="30" t="s">
        <v>15742</v>
      </c>
      <c r="D6311" s="30" t="s">
        <v>15742</v>
      </c>
      <c r="E6311" s="30" t="s">
        <v>12299</v>
      </c>
      <c r="F6311" s="31">
        <v>2497.8000000000002</v>
      </c>
      <c r="G6311" s="32">
        <v>45538</v>
      </c>
      <c r="H6311" s="25"/>
      <c r="I6311" s="25"/>
      <c r="J6311" s="25"/>
      <c r="K6311" s="25"/>
      <c r="L6311" s="25"/>
      <c r="M6311" s="25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  <c r="Z6311" s="25"/>
      <c r="AA6311" s="25"/>
      <c r="AB6311" s="25"/>
      <c r="AC6311" s="25"/>
      <c r="AD6311" s="25"/>
      <c r="AE6311" s="25"/>
      <c r="AF6311" s="25"/>
      <c r="AG6311" s="25"/>
      <c r="AH6311" s="25"/>
      <c r="AI6311" s="25"/>
      <c r="AJ6311" s="25"/>
      <c r="AK6311" s="25"/>
      <c r="AL6311" s="25"/>
      <c r="AM6311" s="25"/>
      <c r="AN6311" s="25"/>
      <c r="AO6311" s="25"/>
      <c r="AP6311" s="25"/>
      <c r="AQ6311" s="25"/>
      <c r="AR6311" s="25"/>
      <c r="AS6311" s="25"/>
    </row>
    <row r="6312" spans="1:45" s="10" customFormat="1" x14ac:dyDescent="0.25">
      <c r="A6312" s="30" t="s">
        <v>4402</v>
      </c>
      <c r="B6312" s="30" t="s">
        <v>15171</v>
      </c>
      <c r="C6312" s="30" t="s">
        <v>15742</v>
      </c>
      <c r="D6312" s="30" t="s">
        <v>15742</v>
      </c>
      <c r="E6312" s="30" t="s">
        <v>12300</v>
      </c>
      <c r="F6312" s="31">
        <v>3329.76</v>
      </c>
      <c r="G6312" s="32">
        <v>45557</v>
      </c>
      <c r="H6312" s="25"/>
      <c r="I6312" s="25"/>
      <c r="J6312" s="25"/>
      <c r="K6312" s="25"/>
      <c r="L6312" s="25"/>
      <c r="M6312" s="25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  <c r="AB6312" s="25"/>
      <c r="AC6312" s="25"/>
      <c r="AD6312" s="25"/>
      <c r="AE6312" s="25"/>
      <c r="AF6312" s="25"/>
      <c r="AG6312" s="25"/>
      <c r="AH6312" s="25"/>
      <c r="AI6312" s="25"/>
      <c r="AJ6312" s="25"/>
      <c r="AK6312" s="25"/>
      <c r="AL6312" s="25"/>
      <c r="AM6312" s="25"/>
      <c r="AN6312" s="25"/>
      <c r="AO6312" s="25"/>
      <c r="AP6312" s="25"/>
      <c r="AQ6312" s="25"/>
      <c r="AR6312" s="25"/>
      <c r="AS6312" s="25"/>
    </row>
    <row r="6313" spans="1:45" s="10" customFormat="1" x14ac:dyDescent="0.25">
      <c r="A6313" s="30" t="s">
        <v>4402</v>
      </c>
      <c r="B6313" s="30" t="s">
        <v>4053</v>
      </c>
      <c r="C6313" s="30" t="s">
        <v>15742</v>
      </c>
      <c r="D6313" s="30" t="s">
        <v>15742</v>
      </c>
      <c r="E6313" s="30" t="s">
        <v>12301</v>
      </c>
      <c r="F6313" s="31">
        <v>6092.67</v>
      </c>
      <c r="G6313" s="32">
        <v>45557</v>
      </c>
      <c r="H6313" s="25"/>
      <c r="I6313" s="25"/>
      <c r="J6313" s="25"/>
      <c r="K6313" s="25"/>
      <c r="L6313" s="25"/>
      <c r="M6313" s="25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  <c r="Z6313" s="25"/>
      <c r="AA6313" s="25"/>
      <c r="AB6313" s="25"/>
      <c r="AC6313" s="25"/>
      <c r="AD6313" s="25"/>
      <c r="AE6313" s="25"/>
      <c r="AF6313" s="25"/>
      <c r="AG6313" s="25"/>
      <c r="AH6313" s="25"/>
      <c r="AI6313" s="25"/>
      <c r="AJ6313" s="25"/>
      <c r="AK6313" s="25"/>
      <c r="AL6313" s="25"/>
      <c r="AM6313" s="25"/>
      <c r="AN6313" s="25"/>
      <c r="AO6313" s="25"/>
      <c r="AP6313" s="25"/>
      <c r="AQ6313" s="25"/>
      <c r="AR6313" s="25"/>
      <c r="AS6313" s="25"/>
    </row>
    <row r="6314" spans="1:45" s="10" customFormat="1" x14ac:dyDescent="0.25">
      <c r="A6314" s="30" t="s">
        <v>4402</v>
      </c>
      <c r="B6314" s="30" t="s">
        <v>4053</v>
      </c>
      <c r="C6314" s="30" t="s">
        <v>15742</v>
      </c>
      <c r="D6314" s="30" t="s">
        <v>15742</v>
      </c>
      <c r="E6314" s="30" t="s">
        <v>12302</v>
      </c>
      <c r="F6314" s="31">
        <v>17257.7</v>
      </c>
      <c r="G6314" s="32">
        <v>45495</v>
      </c>
      <c r="H6314" s="25"/>
      <c r="I6314" s="25"/>
      <c r="J6314" s="25"/>
      <c r="K6314" s="25"/>
      <c r="L6314" s="25"/>
      <c r="M6314" s="25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  <c r="AB6314" s="25"/>
      <c r="AC6314" s="25"/>
      <c r="AD6314" s="25"/>
      <c r="AE6314" s="25"/>
      <c r="AF6314" s="25"/>
      <c r="AG6314" s="25"/>
      <c r="AH6314" s="25"/>
      <c r="AI6314" s="25"/>
      <c r="AJ6314" s="25"/>
      <c r="AK6314" s="25"/>
      <c r="AL6314" s="25"/>
      <c r="AM6314" s="25"/>
      <c r="AN6314" s="25"/>
      <c r="AO6314" s="25"/>
      <c r="AP6314" s="25"/>
      <c r="AQ6314" s="25"/>
      <c r="AR6314" s="25"/>
      <c r="AS6314" s="25"/>
    </row>
    <row r="6315" spans="1:45" s="10" customFormat="1" x14ac:dyDescent="0.25">
      <c r="A6315" s="30" t="s">
        <v>4402</v>
      </c>
      <c r="B6315" s="30" t="s">
        <v>4053</v>
      </c>
      <c r="C6315" s="30" t="s">
        <v>15742</v>
      </c>
      <c r="D6315" s="30" t="s">
        <v>15742</v>
      </c>
      <c r="E6315" s="30" t="s">
        <v>12303</v>
      </c>
      <c r="F6315" s="31">
        <v>4623.32</v>
      </c>
      <c r="G6315" s="32">
        <v>45557</v>
      </c>
      <c r="H6315" s="25"/>
      <c r="I6315" s="25"/>
      <c r="J6315" s="25"/>
      <c r="K6315" s="25"/>
      <c r="L6315" s="25"/>
      <c r="M6315" s="25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  <c r="Z6315" s="25"/>
      <c r="AA6315" s="25"/>
      <c r="AB6315" s="25"/>
      <c r="AC6315" s="25"/>
      <c r="AD6315" s="25"/>
      <c r="AE6315" s="25"/>
      <c r="AF6315" s="25"/>
      <c r="AG6315" s="25"/>
      <c r="AH6315" s="25"/>
      <c r="AI6315" s="25"/>
      <c r="AJ6315" s="25"/>
      <c r="AK6315" s="25"/>
      <c r="AL6315" s="25"/>
      <c r="AM6315" s="25"/>
      <c r="AN6315" s="25"/>
      <c r="AO6315" s="25"/>
      <c r="AP6315" s="25"/>
      <c r="AQ6315" s="25"/>
      <c r="AR6315" s="25"/>
      <c r="AS6315" s="25"/>
    </row>
    <row r="6316" spans="1:45" s="10" customFormat="1" x14ac:dyDescent="0.25">
      <c r="A6316" s="30" t="s">
        <v>4402</v>
      </c>
      <c r="B6316" s="30" t="s">
        <v>15172</v>
      </c>
      <c r="C6316" s="30" t="s">
        <v>15742</v>
      </c>
      <c r="D6316" s="30" t="s">
        <v>15742</v>
      </c>
      <c r="E6316" s="30" t="s">
        <v>12304</v>
      </c>
      <c r="F6316" s="31">
        <v>6273.24</v>
      </c>
      <c r="G6316" s="32">
        <v>45557</v>
      </c>
      <c r="H6316" s="25"/>
      <c r="I6316" s="25"/>
      <c r="J6316" s="25"/>
      <c r="K6316" s="25"/>
      <c r="L6316" s="25"/>
      <c r="M6316" s="25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  <c r="AB6316" s="25"/>
      <c r="AC6316" s="25"/>
      <c r="AD6316" s="25"/>
      <c r="AE6316" s="25"/>
      <c r="AF6316" s="25"/>
      <c r="AG6316" s="25"/>
      <c r="AH6316" s="25"/>
      <c r="AI6316" s="25"/>
      <c r="AJ6316" s="25"/>
      <c r="AK6316" s="25"/>
      <c r="AL6316" s="25"/>
      <c r="AM6316" s="25"/>
      <c r="AN6316" s="25"/>
      <c r="AO6316" s="25"/>
      <c r="AP6316" s="25"/>
      <c r="AQ6316" s="25"/>
      <c r="AR6316" s="25"/>
      <c r="AS6316" s="25"/>
    </row>
    <row r="6317" spans="1:45" s="10" customFormat="1" x14ac:dyDescent="0.25">
      <c r="A6317" s="30" t="s">
        <v>4402</v>
      </c>
      <c r="B6317" s="30" t="s">
        <v>4406</v>
      </c>
      <c r="C6317" s="30" t="s">
        <v>15742</v>
      </c>
      <c r="D6317" s="30" t="s">
        <v>15742</v>
      </c>
      <c r="E6317" s="30" t="s">
        <v>12305</v>
      </c>
      <c r="F6317" s="31">
        <v>1932.72</v>
      </c>
      <c r="G6317" s="32">
        <v>45557</v>
      </c>
      <c r="H6317" s="25"/>
      <c r="I6317" s="25"/>
      <c r="J6317" s="25"/>
      <c r="K6317" s="25"/>
      <c r="L6317" s="25"/>
      <c r="M6317" s="25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  <c r="Z6317" s="25"/>
      <c r="AA6317" s="25"/>
      <c r="AB6317" s="25"/>
      <c r="AC6317" s="25"/>
      <c r="AD6317" s="25"/>
      <c r="AE6317" s="25"/>
      <c r="AF6317" s="25"/>
      <c r="AG6317" s="25"/>
      <c r="AH6317" s="25"/>
      <c r="AI6317" s="25"/>
      <c r="AJ6317" s="25"/>
      <c r="AK6317" s="25"/>
      <c r="AL6317" s="25"/>
      <c r="AM6317" s="25"/>
      <c r="AN6317" s="25"/>
      <c r="AO6317" s="25"/>
      <c r="AP6317" s="25"/>
      <c r="AQ6317" s="25"/>
      <c r="AR6317" s="25"/>
      <c r="AS6317" s="25"/>
    </row>
    <row r="6318" spans="1:45" s="10" customFormat="1" x14ac:dyDescent="0.25">
      <c r="A6318" s="30" t="s">
        <v>4402</v>
      </c>
      <c r="B6318" s="30" t="s">
        <v>4406</v>
      </c>
      <c r="C6318" s="30" t="s">
        <v>15742</v>
      </c>
      <c r="D6318" s="30" t="s">
        <v>15742</v>
      </c>
      <c r="E6318" s="30" t="s">
        <v>12306</v>
      </c>
      <c r="F6318" s="31">
        <v>2187.7199999999998</v>
      </c>
      <c r="G6318" s="32">
        <v>45557</v>
      </c>
      <c r="H6318" s="25"/>
      <c r="I6318" s="25"/>
      <c r="J6318" s="25"/>
      <c r="K6318" s="25"/>
      <c r="L6318" s="25"/>
      <c r="M6318" s="25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  <c r="AB6318" s="25"/>
      <c r="AC6318" s="25"/>
      <c r="AD6318" s="25"/>
      <c r="AE6318" s="25"/>
      <c r="AF6318" s="25"/>
      <c r="AG6318" s="25"/>
      <c r="AH6318" s="25"/>
      <c r="AI6318" s="25"/>
      <c r="AJ6318" s="25"/>
      <c r="AK6318" s="25"/>
      <c r="AL6318" s="25"/>
      <c r="AM6318" s="25"/>
      <c r="AN6318" s="25"/>
      <c r="AO6318" s="25"/>
      <c r="AP6318" s="25"/>
      <c r="AQ6318" s="25"/>
      <c r="AR6318" s="25"/>
      <c r="AS6318" s="25"/>
    </row>
    <row r="6319" spans="1:45" s="10" customFormat="1" x14ac:dyDescent="0.25">
      <c r="A6319" s="30" t="s">
        <v>4402</v>
      </c>
      <c r="B6319" s="30" t="s">
        <v>4406</v>
      </c>
      <c r="C6319" s="30" t="s">
        <v>15742</v>
      </c>
      <c r="D6319" s="30" t="s">
        <v>15742</v>
      </c>
      <c r="E6319" s="30" t="s">
        <v>12307</v>
      </c>
      <c r="F6319" s="31">
        <v>2137.98</v>
      </c>
      <c r="G6319" s="32">
        <v>45538</v>
      </c>
      <c r="H6319" s="25"/>
      <c r="I6319" s="25"/>
      <c r="J6319" s="25"/>
      <c r="K6319" s="25"/>
      <c r="L6319" s="25"/>
      <c r="M6319" s="25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  <c r="Z6319" s="25"/>
      <c r="AA6319" s="25"/>
      <c r="AB6319" s="25"/>
      <c r="AC6319" s="25"/>
      <c r="AD6319" s="25"/>
      <c r="AE6319" s="25"/>
      <c r="AF6319" s="25"/>
      <c r="AG6319" s="25"/>
      <c r="AH6319" s="25"/>
      <c r="AI6319" s="25"/>
      <c r="AJ6319" s="25"/>
      <c r="AK6319" s="25"/>
      <c r="AL6319" s="25"/>
      <c r="AM6319" s="25"/>
      <c r="AN6319" s="25"/>
      <c r="AO6319" s="25"/>
      <c r="AP6319" s="25"/>
      <c r="AQ6319" s="25"/>
      <c r="AR6319" s="25"/>
      <c r="AS6319" s="25"/>
    </row>
    <row r="6320" spans="1:45" s="10" customFormat="1" x14ac:dyDescent="0.25">
      <c r="A6320" s="30" t="s">
        <v>4402</v>
      </c>
      <c r="B6320" s="30" t="s">
        <v>4407</v>
      </c>
      <c r="C6320" s="30" t="s">
        <v>15742</v>
      </c>
      <c r="D6320" s="30" t="s">
        <v>15742</v>
      </c>
      <c r="E6320" s="30" t="s">
        <v>12308</v>
      </c>
      <c r="F6320" s="31">
        <v>1744.62</v>
      </c>
      <c r="G6320" s="32">
        <v>45557</v>
      </c>
      <c r="H6320" s="25"/>
      <c r="I6320" s="25"/>
      <c r="J6320" s="25"/>
      <c r="K6320" s="25"/>
      <c r="L6320" s="25"/>
      <c r="M6320" s="25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  <c r="Z6320" s="25"/>
      <c r="AA6320" s="25"/>
      <c r="AB6320" s="25"/>
      <c r="AC6320" s="25"/>
      <c r="AD6320" s="25"/>
      <c r="AE6320" s="25"/>
      <c r="AF6320" s="25"/>
      <c r="AG6320" s="25"/>
      <c r="AH6320" s="25"/>
      <c r="AI6320" s="25"/>
      <c r="AJ6320" s="25"/>
      <c r="AK6320" s="25"/>
      <c r="AL6320" s="25"/>
      <c r="AM6320" s="25"/>
      <c r="AN6320" s="25"/>
      <c r="AO6320" s="25"/>
      <c r="AP6320" s="25"/>
      <c r="AQ6320" s="25"/>
      <c r="AR6320" s="25"/>
      <c r="AS6320" s="25"/>
    </row>
    <row r="6321" spans="1:45" s="10" customFormat="1" x14ac:dyDescent="0.25">
      <c r="A6321" s="30" t="s">
        <v>4402</v>
      </c>
      <c r="B6321" s="30" t="s">
        <v>4407</v>
      </c>
      <c r="C6321" s="30" t="s">
        <v>15742</v>
      </c>
      <c r="D6321" s="30" t="s">
        <v>15742</v>
      </c>
      <c r="E6321" s="30" t="s">
        <v>12309</v>
      </c>
      <c r="F6321" s="31">
        <v>1454.52</v>
      </c>
      <c r="G6321" s="32">
        <v>45538</v>
      </c>
      <c r="H6321" s="25"/>
      <c r="I6321" s="25"/>
      <c r="J6321" s="25"/>
      <c r="K6321" s="25"/>
      <c r="L6321" s="25"/>
      <c r="M6321" s="25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  <c r="Z6321" s="25"/>
      <c r="AA6321" s="25"/>
      <c r="AB6321" s="25"/>
      <c r="AC6321" s="25"/>
      <c r="AD6321" s="25"/>
      <c r="AE6321" s="25"/>
      <c r="AF6321" s="25"/>
      <c r="AG6321" s="25"/>
      <c r="AH6321" s="25"/>
      <c r="AI6321" s="25"/>
      <c r="AJ6321" s="25"/>
      <c r="AK6321" s="25"/>
      <c r="AL6321" s="25"/>
      <c r="AM6321" s="25"/>
      <c r="AN6321" s="25"/>
      <c r="AO6321" s="25"/>
      <c r="AP6321" s="25"/>
      <c r="AQ6321" s="25"/>
      <c r="AR6321" s="25"/>
      <c r="AS6321" s="25"/>
    </row>
    <row r="6322" spans="1:45" s="10" customFormat="1" x14ac:dyDescent="0.25">
      <c r="A6322" s="30" t="s">
        <v>4402</v>
      </c>
      <c r="B6322" s="30" t="s">
        <v>4407</v>
      </c>
      <c r="C6322" s="30" t="s">
        <v>15742</v>
      </c>
      <c r="D6322" s="30" t="s">
        <v>15742</v>
      </c>
      <c r="E6322" s="30" t="s">
        <v>12310</v>
      </c>
      <c r="F6322" s="31">
        <v>1636.32</v>
      </c>
      <c r="G6322" s="32">
        <v>45538</v>
      </c>
      <c r="H6322" s="25"/>
      <c r="I6322" s="25"/>
      <c r="J6322" s="25"/>
      <c r="K6322" s="25"/>
      <c r="L6322" s="25"/>
      <c r="M6322" s="25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  <c r="AB6322" s="25"/>
      <c r="AC6322" s="25"/>
      <c r="AD6322" s="25"/>
      <c r="AE6322" s="25"/>
      <c r="AF6322" s="25"/>
      <c r="AG6322" s="25"/>
      <c r="AH6322" s="25"/>
      <c r="AI6322" s="25"/>
      <c r="AJ6322" s="25"/>
      <c r="AK6322" s="25"/>
      <c r="AL6322" s="25"/>
      <c r="AM6322" s="25"/>
      <c r="AN6322" s="25"/>
      <c r="AO6322" s="25"/>
      <c r="AP6322" s="25"/>
      <c r="AQ6322" s="25"/>
      <c r="AR6322" s="25"/>
      <c r="AS6322" s="25"/>
    </row>
    <row r="6323" spans="1:45" s="10" customFormat="1" x14ac:dyDescent="0.25">
      <c r="A6323" s="30" t="s">
        <v>4402</v>
      </c>
      <c r="B6323" s="30" t="s">
        <v>4407</v>
      </c>
      <c r="C6323" s="30" t="s">
        <v>15742</v>
      </c>
      <c r="D6323" s="30" t="s">
        <v>15742</v>
      </c>
      <c r="E6323" s="30" t="s">
        <v>12311</v>
      </c>
      <c r="F6323" s="31">
        <v>2052.84</v>
      </c>
      <c r="G6323" s="32">
        <v>45538</v>
      </c>
      <c r="H6323" s="25"/>
      <c r="I6323" s="25"/>
      <c r="J6323" s="25"/>
      <c r="K6323" s="25"/>
      <c r="L6323" s="25"/>
      <c r="M6323" s="25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  <c r="Z6323" s="25"/>
      <c r="AA6323" s="25"/>
      <c r="AB6323" s="25"/>
      <c r="AC6323" s="25"/>
      <c r="AD6323" s="25"/>
      <c r="AE6323" s="25"/>
      <c r="AF6323" s="25"/>
      <c r="AG6323" s="25"/>
      <c r="AH6323" s="25"/>
      <c r="AI6323" s="25"/>
      <c r="AJ6323" s="25"/>
      <c r="AK6323" s="25"/>
      <c r="AL6323" s="25"/>
      <c r="AM6323" s="25"/>
      <c r="AN6323" s="25"/>
      <c r="AO6323" s="25"/>
      <c r="AP6323" s="25"/>
      <c r="AQ6323" s="25"/>
      <c r="AR6323" s="25"/>
      <c r="AS6323" s="25"/>
    </row>
    <row r="6324" spans="1:45" s="10" customFormat="1" x14ac:dyDescent="0.25">
      <c r="A6324" s="30" t="s">
        <v>4402</v>
      </c>
      <c r="B6324" s="30" t="s">
        <v>4120</v>
      </c>
      <c r="C6324" s="30" t="s">
        <v>15742</v>
      </c>
      <c r="D6324" s="30" t="s">
        <v>15742</v>
      </c>
      <c r="E6324" s="30" t="s">
        <v>12312</v>
      </c>
      <c r="F6324" s="31">
        <v>8324.1</v>
      </c>
      <c r="G6324" s="32">
        <v>45526</v>
      </c>
      <c r="H6324" s="25"/>
      <c r="I6324" s="25"/>
      <c r="J6324" s="25"/>
      <c r="K6324" s="25"/>
      <c r="L6324" s="25"/>
      <c r="M6324" s="25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  <c r="AB6324" s="25"/>
      <c r="AC6324" s="25"/>
      <c r="AD6324" s="25"/>
      <c r="AE6324" s="25"/>
      <c r="AF6324" s="25"/>
      <c r="AG6324" s="25"/>
      <c r="AH6324" s="25"/>
      <c r="AI6324" s="25"/>
      <c r="AJ6324" s="25"/>
      <c r="AK6324" s="25"/>
      <c r="AL6324" s="25"/>
      <c r="AM6324" s="25"/>
      <c r="AN6324" s="25"/>
      <c r="AO6324" s="25"/>
      <c r="AP6324" s="25"/>
      <c r="AQ6324" s="25"/>
      <c r="AR6324" s="25"/>
      <c r="AS6324" s="25"/>
    </row>
    <row r="6325" spans="1:45" s="10" customFormat="1" x14ac:dyDescent="0.25">
      <c r="A6325" s="30" t="s">
        <v>4402</v>
      </c>
      <c r="B6325" s="30" t="s">
        <v>4120</v>
      </c>
      <c r="C6325" s="30" t="s">
        <v>15742</v>
      </c>
      <c r="D6325" s="30" t="s">
        <v>15742</v>
      </c>
      <c r="E6325" s="30" t="s">
        <v>12313</v>
      </c>
      <c r="F6325" s="31">
        <v>2116.6799999999998</v>
      </c>
      <c r="G6325" s="32">
        <v>45557</v>
      </c>
      <c r="H6325" s="25"/>
      <c r="I6325" s="25"/>
      <c r="J6325" s="25"/>
      <c r="K6325" s="25"/>
      <c r="L6325" s="25"/>
      <c r="M6325" s="25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  <c r="Z6325" s="25"/>
      <c r="AA6325" s="25"/>
      <c r="AB6325" s="25"/>
      <c r="AC6325" s="25"/>
      <c r="AD6325" s="25"/>
      <c r="AE6325" s="25"/>
      <c r="AF6325" s="25"/>
      <c r="AG6325" s="25"/>
      <c r="AH6325" s="25"/>
      <c r="AI6325" s="25"/>
      <c r="AJ6325" s="25"/>
      <c r="AK6325" s="25"/>
      <c r="AL6325" s="25"/>
      <c r="AM6325" s="25"/>
      <c r="AN6325" s="25"/>
      <c r="AO6325" s="25"/>
      <c r="AP6325" s="25"/>
      <c r="AQ6325" s="25"/>
      <c r="AR6325" s="25"/>
      <c r="AS6325" s="25"/>
    </row>
    <row r="6326" spans="1:45" s="10" customFormat="1" x14ac:dyDescent="0.25">
      <c r="A6326" s="30" t="s">
        <v>4402</v>
      </c>
      <c r="B6326" s="30" t="s">
        <v>4408</v>
      </c>
      <c r="C6326" s="30" t="s">
        <v>15742</v>
      </c>
      <c r="D6326" s="30" t="s">
        <v>15742</v>
      </c>
      <c r="E6326" s="30" t="s">
        <v>12314</v>
      </c>
      <c r="F6326" s="31">
        <v>2478.2399999999998</v>
      </c>
      <c r="G6326" s="32">
        <v>45557</v>
      </c>
      <c r="H6326" s="25"/>
      <c r="I6326" s="25"/>
      <c r="J6326" s="25"/>
      <c r="K6326" s="25"/>
      <c r="L6326" s="25"/>
      <c r="M6326" s="25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  <c r="AB6326" s="25"/>
      <c r="AC6326" s="25"/>
      <c r="AD6326" s="25"/>
      <c r="AE6326" s="25"/>
      <c r="AF6326" s="25"/>
      <c r="AG6326" s="25"/>
      <c r="AH6326" s="25"/>
      <c r="AI6326" s="25"/>
      <c r="AJ6326" s="25"/>
      <c r="AK6326" s="25"/>
      <c r="AL6326" s="25"/>
      <c r="AM6326" s="25"/>
      <c r="AN6326" s="25"/>
      <c r="AO6326" s="25"/>
      <c r="AP6326" s="25"/>
      <c r="AQ6326" s="25"/>
      <c r="AR6326" s="25"/>
      <c r="AS6326" s="25"/>
    </row>
    <row r="6327" spans="1:45" s="10" customFormat="1" x14ac:dyDescent="0.25">
      <c r="A6327" s="30" t="s">
        <v>4402</v>
      </c>
      <c r="B6327" s="30" t="s">
        <v>4408</v>
      </c>
      <c r="C6327" s="30" t="s">
        <v>15742</v>
      </c>
      <c r="D6327" s="30" t="s">
        <v>15742</v>
      </c>
      <c r="E6327" s="30" t="s">
        <v>12315</v>
      </c>
      <c r="F6327" s="31">
        <v>1454.88</v>
      </c>
      <c r="G6327" s="32">
        <v>45557</v>
      </c>
      <c r="H6327" s="25"/>
      <c r="I6327" s="25"/>
      <c r="J6327" s="25"/>
      <c r="K6327" s="25"/>
      <c r="L6327" s="25"/>
      <c r="M6327" s="25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  <c r="Z6327" s="25"/>
      <c r="AA6327" s="25"/>
      <c r="AB6327" s="25"/>
      <c r="AC6327" s="25"/>
      <c r="AD6327" s="25"/>
      <c r="AE6327" s="25"/>
      <c r="AF6327" s="25"/>
      <c r="AG6327" s="25"/>
      <c r="AH6327" s="25"/>
      <c r="AI6327" s="25"/>
      <c r="AJ6327" s="25"/>
      <c r="AK6327" s="25"/>
      <c r="AL6327" s="25"/>
      <c r="AM6327" s="25"/>
      <c r="AN6327" s="25"/>
      <c r="AO6327" s="25"/>
      <c r="AP6327" s="25"/>
      <c r="AQ6327" s="25"/>
      <c r="AR6327" s="25"/>
      <c r="AS6327" s="25"/>
    </row>
    <row r="6328" spans="1:45" s="10" customFormat="1" x14ac:dyDescent="0.25">
      <c r="A6328" s="30" t="s">
        <v>4402</v>
      </c>
      <c r="B6328" s="30" t="s">
        <v>4408</v>
      </c>
      <c r="C6328" s="30" t="s">
        <v>15742</v>
      </c>
      <c r="D6328" s="30" t="s">
        <v>15742</v>
      </c>
      <c r="E6328" s="30" t="s">
        <v>12316</v>
      </c>
      <c r="F6328" s="31">
        <v>6730.74</v>
      </c>
      <c r="G6328" s="32">
        <v>45557</v>
      </c>
      <c r="H6328" s="25"/>
      <c r="I6328" s="25"/>
      <c r="J6328" s="25"/>
      <c r="K6328" s="25"/>
      <c r="L6328" s="25"/>
      <c r="M6328" s="25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  <c r="AB6328" s="25"/>
      <c r="AC6328" s="25"/>
      <c r="AD6328" s="25"/>
      <c r="AE6328" s="25"/>
      <c r="AF6328" s="25"/>
      <c r="AG6328" s="25"/>
      <c r="AH6328" s="25"/>
      <c r="AI6328" s="25"/>
      <c r="AJ6328" s="25"/>
      <c r="AK6328" s="25"/>
      <c r="AL6328" s="25"/>
      <c r="AM6328" s="25"/>
      <c r="AN6328" s="25"/>
      <c r="AO6328" s="25"/>
      <c r="AP6328" s="25"/>
      <c r="AQ6328" s="25"/>
      <c r="AR6328" s="25"/>
      <c r="AS6328" s="25"/>
    </row>
    <row r="6329" spans="1:45" s="10" customFormat="1" x14ac:dyDescent="0.25">
      <c r="A6329" s="30" t="s">
        <v>4402</v>
      </c>
      <c r="B6329" s="30" t="s">
        <v>4408</v>
      </c>
      <c r="C6329" s="30" t="s">
        <v>15742</v>
      </c>
      <c r="D6329" s="30" t="s">
        <v>15742</v>
      </c>
      <c r="E6329" s="30" t="s">
        <v>12317</v>
      </c>
      <c r="F6329" s="31">
        <v>3102.6</v>
      </c>
      <c r="G6329" s="32">
        <v>45557</v>
      </c>
      <c r="H6329" s="25"/>
      <c r="I6329" s="25"/>
      <c r="J6329" s="25"/>
      <c r="K6329" s="25"/>
      <c r="L6329" s="25"/>
      <c r="M6329" s="25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  <c r="Z6329" s="25"/>
      <c r="AA6329" s="25"/>
      <c r="AB6329" s="25"/>
      <c r="AC6329" s="25"/>
      <c r="AD6329" s="25"/>
      <c r="AE6329" s="25"/>
      <c r="AF6329" s="25"/>
      <c r="AG6329" s="25"/>
      <c r="AH6329" s="25"/>
      <c r="AI6329" s="25"/>
      <c r="AJ6329" s="25"/>
      <c r="AK6329" s="25"/>
      <c r="AL6329" s="25"/>
      <c r="AM6329" s="25"/>
      <c r="AN6329" s="25"/>
      <c r="AO6329" s="25"/>
      <c r="AP6329" s="25"/>
      <c r="AQ6329" s="25"/>
      <c r="AR6329" s="25"/>
      <c r="AS6329" s="25"/>
    </row>
    <row r="6330" spans="1:45" s="10" customFormat="1" x14ac:dyDescent="0.25">
      <c r="A6330" s="30" t="s">
        <v>4402</v>
      </c>
      <c r="B6330" s="30" t="s">
        <v>4408</v>
      </c>
      <c r="C6330" s="30" t="s">
        <v>15742</v>
      </c>
      <c r="D6330" s="30" t="s">
        <v>15742</v>
      </c>
      <c r="E6330" s="30" t="s">
        <v>12318</v>
      </c>
      <c r="F6330" s="31">
        <v>1858.74</v>
      </c>
      <c r="G6330" s="32">
        <v>45557</v>
      </c>
      <c r="H6330" s="25"/>
      <c r="I6330" s="25"/>
      <c r="J6330" s="25"/>
      <c r="K6330" s="25"/>
      <c r="L6330" s="25"/>
      <c r="M6330" s="25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  <c r="AB6330" s="25"/>
      <c r="AC6330" s="25"/>
      <c r="AD6330" s="25"/>
      <c r="AE6330" s="25"/>
      <c r="AF6330" s="25"/>
      <c r="AG6330" s="25"/>
      <c r="AH6330" s="25"/>
      <c r="AI6330" s="25"/>
      <c r="AJ6330" s="25"/>
      <c r="AK6330" s="25"/>
      <c r="AL6330" s="25"/>
      <c r="AM6330" s="25"/>
      <c r="AN6330" s="25"/>
      <c r="AO6330" s="25"/>
      <c r="AP6330" s="25"/>
      <c r="AQ6330" s="25"/>
      <c r="AR6330" s="25"/>
      <c r="AS6330" s="25"/>
    </row>
    <row r="6331" spans="1:45" s="10" customFormat="1" x14ac:dyDescent="0.25">
      <c r="A6331" s="30" t="s">
        <v>4402</v>
      </c>
      <c r="B6331" s="30" t="s">
        <v>4408</v>
      </c>
      <c r="C6331" s="30" t="s">
        <v>15742</v>
      </c>
      <c r="D6331" s="30" t="s">
        <v>15742</v>
      </c>
      <c r="E6331" s="30" t="s">
        <v>12319</v>
      </c>
      <c r="F6331" s="31">
        <v>1426.74</v>
      </c>
      <c r="G6331" s="32">
        <v>45557</v>
      </c>
      <c r="H6331" s="25"/>
      <c r="I6331" s="25"/>
      <c r="J6331" s="25"/>
      <c r="K6331" s="25"/>
      <c r="L6331" s="25"/>
      <c r="M6331" s="25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  <c r="Z6331" s="25"/>
      <c r="AA6331" s="25"/>
      <c r="AB6331" s="25"/>
      <c r="AC6331" s="25"/>
      <c r="AD6331" s="25"/>
      <c r="AE6331" s="25"/>
      <c r="AF6331" s="25"/>
      <c r="AG6331" s="25"/>
      <c r="AH6331" s="25"/>
      <c r="AI6331" s="25"/>
      <c r="AJ6331" s="25"/>
      <c r="AK6331" s="25"/>
      <c r="AL6331" s="25"/>
      <c r="AM6331" s="25"/>
      <c r="AN6331" s="25"/>
      <c r="AO6331" s="25"/>
      <c r="AP6331" s="25"/>
      <c r="AQ6331" s="25"/>
      <c r="AR6331" s="25"/>
      <c r="AS6331" s="25"/>
    </row>
    <row r="6332" spans="1:45" s="10" customFormat="1" x14ac:dyDescent="0.25">
      <c r="A6332" s="30" t="s">
        <v>4402</v>
      </c>
      <c r="B6332" s="30" t="s">
        <v>4408</v>
      </c>
      <c r="C6332" s="30" t="s">
        <v>15742</v>
      </c>
      <c r="D6332" s="30" t="s">
        <v>15742</v>
      </c>
      <c r="E6332" s="30" t="s">
        <v>12320</v>
      </c>
      <c r="F6332" s="31">
        <v>2443.7199999999998</v>
      </c>
      <c r="G6332" s="32">
        <v>45557</v>
      </c>
      <c r="H6332" s="25"/>
      <c r="I6332" s="25"/>
      <c r="J6332" s="25"/>
      <c r="K6332" s="25"/>
      <c r="L6332" s="25"/>
      <c r="M6332" s="25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  <c r="AB6332" s="25"/>
      <c r="AC6332" s="25"/>
      <c r="AD6332" s="25"/>
      <c r="AE6332" s="25"/>
      <c r="AF6332" s="25"/>
      <c r="AG6332" s="25"/>
      <c r="AH6332" s="25"/>
      <c r="AI6332" s="25"/>
      <c r="AJ6332" s="25"/>
      <c r="AK6332" s="25"/>
      <c r="AL6332" s="25"/>
      <c r="AM6332" s="25"/>
      <c r="AN6332" s="25"/>
      <c r="AO6332" s="25"/>
      <c r="AP6332" s="25"/>
      <c r="AQ6332" s="25"/>
      <c r="AR6332" s="25"/>
      <c r="AS6332" s="25"/>
    </row>
    <row r="6333" spans="1:45" s="10" customFormat="1" x14ac:dyDescent="0.25">
      <c r="A6333" s="30" t="s">
        <v>4402</v>
      </c>
      <c r="B6333" s="30" t="s">
        <v>4408</v>
      </c>
      <c r="C6333" s="30" t="s">
        <v>15742</v>
      </c>
      <c r="D6333" s="30" t="s">
        <v>15742</v>
      </c>
      <c r="E6333" s="30" t="s">
        <v>12321</v>
      </c>
      <c r="F6333" s="31">
        <v>1392.48</v>
      </c>
      <c r="G6333" s="32">
        <v>45557</v>
      </c>
      <c r="H6333" s="25"/>
      <c r="I6333" s="25"/>
      <c r="J6333" s="25"/>
      <c r="K6333" s="25"/>
      <c r="L6333" s="25"/>
      <c r="M6333" s="25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  <c r="Z6333" s="25"/>
      <c r="AA6333" s="25"/>
      <c r="AB6333" s="25"/>
      <c r="AC6333" s="25"/>
      <c r="AD6333" s="25"/>
      <c r="AE6333" s="25"/>
      <c r="AF6333" s="25"/>
      <c r="AG6333" s="25"/>
      <c r="AH6333" s="25"/>
      <c r="AI6333" s="25"/>
      <c r="AJ6333" s="25"/>
      <c r="AK6333" s="25"/>
      <c r="AL6333" s="25"/>
      <c r="AM6333" s="25"/>
      <c r="AN6333" s="25"/>
      <c r="AO6333" s="25"/>
      <c r="AP6333" s="25"/>
      <c r="AQ6333" s="25"/>
      <c r="AR6333" s="25"/>
      <c r="AS6333" s="25"/>
    </row>
    <row r="6334" spans="1:45" s="10" customFormat="1" x14ac:dyDescent="0.25">
      <c r="A6334" s="30" t="s">
        <v>4402</v>
      </c>
      <c r="B6334" s="30" t="s">
        <v>4408</v>
      </c>
      <c r="C6334" s="30" t="s">
        <v>15742</v>
      </c>
      <c r="D6334" s="30" t="s">
        <v>15742</v>
      </c>
      <c r="E6334" s="30" t="s">
        <v>12322</v>
      </c>
      <c r="F6334" s="31">
        <v>2364.7199999999998</v>
      </c>
      <c r="G6334" s="32">
        <v>45557</v>
      </c>
      <c r="H6334" s="25"/>
      <c r="I6334" s="25"/>
      <c r="J6334" s="25"/>
      <c r="K6334" s="25"/>
      <c r="L6334" s="25"/>
      <c r="M6334" s="25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  <c r="Z6334" s="25"/>
      <c r="AA6334" s="25"/>
      <c r="AB6334" s="25"/>
      <c r="AC6334" s="25"/>
      <c r="AD6334" s="25"/>
      <c r="AE6334" s="25"/>
      <c r="AF6334" s="25"/>
      <c r="AG6334" s="25"/>
      <c r="AH6334" s="25"/>
      <c r="AI6334" s="25"/>
      <c r="AJ6334" s="25"/>
      <c r="AK6334" s="25"/>
      <c r="AL6334" s="25"/>
      <c r="AM6334" s="25"/>
      <c r="AN6334" s="25"/>
      <c r="AO6334" s="25"/>
      <c r="AP6334" s="25"/>
      <c r="AQ6334" s="25"/>
      <c r="AR6334" s="25"/>
      <c r="AS6334" s="25"/>
    </row>
    <row r="6335" spans="1:45" s="10" customFormat="1" x14ac:dyDescent="0.25">
      <c r="A6335" s="30" t="s">
        <v>4402</v>
      </c>
      <c r="B6335" s="30" t="s">
        <v>4408</v>
      </c>
      <c r="C6335" s="30" t="s">
        <v>15742</v>
      </c>
      <c r="D6335" s="30" t="s">
        <v>15742</v>
      </c>
      <c r="E6335" s="30" t="s">
        <v>12323</v>
      </c>
      <c r="F6335" s="31">
        <v>2741.67</v>
      </c>
      <c r="G6335" s="32">
        <v>45557</v>
      </c>
      <c r="H6335" s="25"/>
      <c r="I6335" s="25"/>
      <c r="J6335" s="25"/>
      <c r="K6335" s="25"/>
      <c r="L6335" s="25"/>
      <c r="M6335" s="25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  <c r="Z6335" s="25"/>
      <c r="AA6335" s="25"/>
      <c r="AB6335" s="25"/>
      <c r="AC6335" s="25"/>
      <c r="AD6335" s="25"/>
      <c r="AE6335" s="25"/>
      <c r="AF6335" s="25"/>
      <c r="AG6335" s="25"/>
      <c r="AH6335" s="25"/>
      <c r="AI6335" s="25"/>
      <c r="AJ6335" s="25"/>
      <c r="AK6335" s="25"/>
      <c r="AL6335" s="25"/>
      <c r="AM6335" s="25"/>
      <c r="AN6335" s="25"/>
      <c r="AO6335" s="25"/>
      <c r="AP6335" s="25"/>
      <c r="AQ6335" s="25"/>
      <c r="AR6335" s="25"/>
      <c r="AS6335" s="25"/>
    </row>
    <row r="6336" spans="1:45" s="10" customFormat="1" x14ac:dyDescent="0.25">
      <c r="A6336" s="30" t="s">
        <v>4402</v>
      </c>
      <c r="B6336" s="30" t="s">
        <v>4408</v>
      </c>
      <c r="C6336" s="30" t="s">
        <v>15742</v>
      </c>
      <c r="D6336" s="30" t="s">
        <v>15742</v>
      </c>
      <c r="E6336" s="30" t="s">
        <v>12324</v>
      </c>
      <c r="F6336" s="31">
        <v>3003.12</v>
      </c>
      <c r="G6336" s="32">
        <v>45557</v>
      </c>
      <c r="H6336" s="25"/>
      <c r="I6336" s="25"/>
      <c r="J6336" s="25"/>
      <c r="K6336" s="25"/>
      <c r="L6336" s="25"/>
      <c r="M6336" s="25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  <c r="AB6336" s="25"/>
      <c r="AC6336" s="25"/>
      <c r="AD6336" s="25"/>
      <c r="AE6336" s="25"/>
      <c r="AF6336" s="25"/>
      <c r="AG6336" s="25"/>
      <c r="AH6336" s="25"/>
      <c r="AI6336" s="25"/>
      <c r="AJ6336" s="25"/>
      <c r="AK6336" s="25"/>
      <c r="AL6336" s="25"/>
      <c r="AM6336" s="25"/>
      <c r="AN6336" s="25"/>
      <c r="AO6336" s="25"/>
      <c r="AP6336" s="25"/>
      <c r="AQ6336" s="25"/>
      <c r="AR6336" s="25"/>
      <c r="AS6336" s="25"/>
    </row>
    <row r="6337" spans="1:45" s="10" customFormat="1" x14ac:dyDescent="0.25">
      <c r="A6337" s="30" t="s">
        <v>4402</v>
      </c>
      <c r="B6337" s="30" t="s">
        <v>4408</v>
      </c>
      <c r="C6337" s="30" t="s">
        <v>15742</v>
      </c>
      <c r="D6337" s="30" t="s">
        <v>15742</v>
      </c>
      <c r="E6337" s="30" t="s">
        <v>12325</v>
      </c>
      <c r="F6337" s="31">
        <v>1993.32</v>
      </c>
      <c r="G6337" s="32">
        <v>45538</v>
      </c>
      <c r="H6337" s="25"/>
      <c r="I6337" s="25"/>
      <c r="J6337" s="25"/>
      <c r="K6337" s="25"/>
      <c r="L6337" s="25"/>
      <c r="M6337" s="25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  <c r="Z6337" s="25"/>
      <c r="AA6337" s="25"/>
      <c r="AB6337" s="25"/>
      <c r="AC6337" s="25"/>
      <c r="AD6337" s="25"/>
      <c r="AE6337" s="25"/>
      <c r="AF6337" s="25"/>
      <c r="AG6337" s="25"/>
      <c r="AH6337" s="25"/>
      <c r="AI6337" s="25"/>
      <c r="AJ6337" s="25"/>
      <c r="AK6337" s="25"/>
      <c r="AL6337" s="25"/>
      <c r="AM6337" s="25"/>
      <c r="AN6337" s="25"/>
      <c r="AO6337" s="25"/>
      <c r="AP6337" s="25"/>
      <c r="AQ6337" s="25"/>
      <c r="AR6337" s="25"/>
      <c r="AS6337" s="25"/>
    </row>
    <row r="6338" spans="1:45" s="10" customFormat="1" x14ac:dyDescent="0.25">
      <c r="A6338" s="30" t="s">
        <v>4402</v>
      </c>
      <c r="B6338" s="30" t="s">
        <v>4408</v>
      </c>
      <c r="C6338" s="30" t="s">
        <v>15742</v>
      </c>
      <c r="D6338" s="30" t="s">
        <v>15742</v>
      </c>
      <c r="E6338" s="30" t="s">
        <v>12326</v>
      </c>
      <c r="F6338" s="31">
        <v>1202.04</v>
      </c>
      <c r="G6338" s="32">
        <v>45557</v>
      </c>
      <c r="H6338" s="25"/>
      <c r="I6338" s="25"/>
      <c r="J6338" s="25"/>
      <c r="K6338" s="25"/>
      <c r="L6338" s="25"/>
      <c r="M6338" s="25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  <c r="AB6338" s="25"/>
      <c r="AC6338" s="25"/>
      <c r="AD6338" s="25"/>
      <c r="AE6338" s="25"/>
      <c r="AF6338" s="25"/>
      <c r="AG6338" s="25"/>
      <c r="AH6338" s="25"/>
      <c r="AI6338" s="25"/>
      <c r="AJ6338" s="25"/>
      <c r="AK6338" s="25"/>
      <c r="AL6338" s="25"/>
      <c r="AM6338" s="25"/>
      <c r="AN6338" s="25"/>
      <c r="AO6338" s="25"/>
      <c r="AP6338" s="25"/>
      <c r="AQ6338" s="25"/>
      <c r="AR6338" s="25"/>
      <c r="AS6338" s="25"/>
    </row>
    <row r="6339" spans="1:45" s="10" customFormat="1" x14ac:dyDescent="0.25">
      <c r="A6339" s="30" t="s">
        <v>4402</v>
      </c>
      <c r="B6339" s="30" t="s">
        <v>4408</v>
      </c>
      <c r="C6339" s="30" t="s">
        <v>15742</v>
      </c>
      <c r="D6339" s="30" t="s">
        <v>15742</v>
      </c>
      <c r="E6339" s="30" t="s">
        <v>12327</v>
      </c>
      <c r="F6339" s="31">
        <v>1303.6199999999999</v>
      </c>
      <c r="G6339" s="32">
        <v>45557</v>
      </c>
      <c r="H6339" s="25"/>
      <c r="I6339" s="25"/>
      <c r="J6339" s="25"/>
      <c r="K6339" s="25"/>
      <c r="L6339" s="25"/>
      <c r="M6339" s="25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  <c r="Z6339" s="25"/>
      <c r="AA6339" s="25"/>
      <c r="AB6339" s="25"/>
      <c r="AC6339" s="25"/>
      <c r="AD6339" s="25"/>
      <c r="AE6339" s="25"/>
      <c r="AF6339" s="25"/>
      <c r="AG6339" s="25"/>
      <c r="AH6339" s="25"/>
      <c r="AI6339" s="25"/>
      <c r="AJ6339" s="25"/>
      <c r="AK6339" s="25"/>
      <c r="AL6339" s="25"/>
      <c r="AM6339" s="25"/>
      <c r="AN6339" s="25"/>
      <c r="AO6339" s="25"/>
      <c r="AP6339" s="25"/>
      <c r="AQ6339" s="25"/>
      <c r="AR6339" s="25"/>
      <c r="AS6339" s="25"/>
    </row>
    <row r="6340" spans="1:45" s="10" customFormat="1" x14ac:dyDescent="0.25">
      <c r="A6340" s="30" t="s">
        <v>4402</v>
      </c>
      <c r="B6340" s="30" t="s">
        <v>4408</v>
      </c>
      <c r="C6340" s="30" t="s">
        <v>15742</v>
      </c>
      <c r="D6340" s="30" t="s">
        <v>15742</v>
      </c>
      <c r="E6340" s="30" t="s">
        <v>12328</v>
      </c>
      <c r="F6340" s="31">
        <v>1169.22</v>
      </c>
      <c r="G6340" s="32">
        <v>45557</v>
      </c>
      <c r="H6340" s="25"/>
      <c r="I6340" s="25"/>
      <c r="J6340" s="25"/>
      <c r="K6340" s="25"/>
      <c r="L6340" s="25"/>
      <c r="M6340" s="25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  <c r="AB6340" s="25"/>
      <c r="AC6340" s="25"/>
      <c r="AD6340" s="25"/>
      <c r="AE6340" s="25"/>
      <c r="AF6340" s="25"/>
      <c r="AG6340" s="25"/>
      <c r="AH6340" s="25"/>
      <c r="AI6340" s="25"/>
      <c r="AJ6340" s="25"/>
      <c r="AK6340" s="25"/>
      <c r="AL6340" s="25"/>
      <c r="AM6340" s="25"/>
      <c r="AN6340" s="25"/>
      <c r="AO6340" s="25"/>
      <c r="AP6340" s="25"/>
      <c r="AQ6340" s="25"/>
      <c r="AR6340" s="25"/>
      <c r="AS6340" s="25"/>
    </row>
    <row r="6341" spans="1:45" s="10" customFormat="1" x14ac:dyDescent="0.25">
      <c r="A6341" s="30" t="s">
        <v>4402</v>
      </c>
      <c r="B6341" s="30" t="s">
        <v>4408</v>
      </c>
      <c r="C6341" s="30" t="s">
        <v>15742</v>
      </c>
      <c r="D6341" s="30" t="s">
        <v>15742</v>
      </c>
      <c r="E6341" s="30" t="s">
        <v>12329</v>
      </c>
      <c r="F6341" s="31">
        <v>1693.38</v>
      </c>
      <c r="G6341" s="32">
        <v>45557</v>
      </c>
      <c r="H6341" s="25"/>
      <c r="I6341" s="25"/>
      <c r="J6341" s="25"/>
      <c r="K6341" s="25"/>
      <c r="L6341" s="25"/>
      <c r="M6341" s="25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  <c r="Z6341" s="25"/>
      <c r="AA6341" s="25"/>
      <c r="AB6341" s="25"/>
      <c r="AC6341" s="25"/>
      <c r="AD6341" s="25"/>
      <c r="AE6341" s="25"/>
      <c r="AF6341" s="25"/>
      <c r="AG6341" s="25"/>
      <c r="AH6341" s="25"/>
      <c r="AI6341" s="25"/>
      <c r="AJ6341" s="25"/>
      <c r="AK6341" s="25"/>
      <c r="AL6341" s="25"/>
      <c r="AM6341" s="25"/>
      <c r="AN6341" s="25"/>
      <c r="AO6341" s="25"/>
      <c r="AP6341" s="25"/>
      <c r="AQ6341" s="25"/>
      <c r="AR6341" s="25"/>
      <c r="AS6341" s="25"/>
    </row>
    <row r="6342" spans="1:45" s="10" customFormat="1" x14ac:dyDescent="0.25">
      <c r="A6342" s="30" t="s">
        <v>4402</v>
      </c>
      <c r="B6342" s="30" t="s">
        <v>4408</v>
      </c>
      <c r="C6342" s="30" t="s">
        <v>15742</v>
      </c>
      <c r="D6342" s="30" t="s">
        <v>15742</v>
      </c>
      <c r="E6342" s="30" t="s">
        <v>12330</v>
      </c>
      <c r="F6342" s="31">
        <v>1155.78</v>
      </c>
      <c r="G6342" s="32">
        <v>45557</v>
      </c>
      <c r="H6342" s="25"/>
      <c r="I6342" s="25"/>
      <c r="J6342" s="25"/>
      <c r="K6342" s="25"/>
      <c r="L6342" s="25"/>
      <c r="M6342" s="25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  <c r="Z6342" s="25"/>
      <c r="AA6342" s="25"/>
      <c r="AB6342" s="25"/>
      <c r="AC6342" s="25"/>
      <c r="AD6342" s="25"/>
      <c r="AE6342" s="25"/>
      <c r="AF6342" s="25"/>
      <c r="AG6342" s="25"/>
      <c r="AH6342" s="25"/>
      <c r="AI6342" s="25"/>
      <c r="AJ6342" s="25"/>
      <c r="AK6342" s="25"/>
      <c r="AL6342" s="25"/>
      <c r="AM6342" s="25"/>
      <c r="AN6342" s="25"/>
      <c r="AO6342" s="25"/>
      <c r="AP6342" s="25"/>
      <c r="AQ6342" s="25"/>
      <c r="AR6342" s="25"/>
      <c r="AS6342" s="25"/>
    </row>
    <row r="6343" spans="1:45" s="10" customFormat="1" x14ac:dyDescent="0.25">
      <c r="A6343" s="30" t="s">
        <v>4402</v>
      </c>
      <c r="B6343" s="30" t="s">
        <v>4408</v>
      </c>
      <c r="C6343" s="30" t="s">
        <v>15742</v>
      </c>
      <c r="D6343" s="30" t="s">
        <v>15742</v>
      </c>
      <c r="E6343" s="30" t="s">
        <v>12331</v>
      </c>
      <c r="F6343" s="31">
        <v>1490.1</v>
      </c>
      <c r="G6343" s="32">
        <v>45557</v>
      </c>
      <c r="H6343" s="25"/>
      <c r="I6343" s="25"/>
      <c r="J6343" s="25"/>
      <c r="K6343" s="25"/>
      <c r="L6343" s="25"/>
      <c r="M6343" s="25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  <c r="Z6343" s="25"/>
      <c r="AA6343" s="25"/>
      <c r="AB6343" s="25"/>
      <c r="AC6343" s="25"/>
      <c r="AD6343" s="25"/>
      <c r="AE6343" s="25"/>
      <c r="AF6343" s="25"/>
      <c r="AG6343" s="25"/>
      <c r="AH6343" s="25"/>
      <c r="AI6343" s="25"/>
      <c r="AJ6343" s="25"/>
      <c r="AK6343" s="25"/>
      <c r="AL6343" s="25"/>
      <c r="AM6343" s="25"/>
      <c r="AN6343" s="25"/>
      <c r="AO6343" s="25"/>
      <c r="AP6343" s="25"/>
      <c r="AQ6343" s="25"/>
      <c r="AR6343" s="25"/>
      <c r="AS6343" s="25"/>
    </row>
    <row r="6344" spans="1:45" s="10" customFormat="1" x14ac:dyDescent="0.25">
      <c r="A6344" s="30" t="s">
        <v>4402</v>
      </c>
      <c r="B6344" s="30" t="s">
        <v>4408</v>
      </c>
      <c r="C6344" s="30" t="s">
        <v>15742</v>
      </c>
      <c r="D6344" s="30" t="s">
        <v>15742</v>
      </c>
      <c r="E6344" s="30" t="s">
        <v>12332</v>
      </c>
      <c r="F6344" s="31">
        <v>1159.1400000000001</v>
      </c>
      <c r="G6344" s="32">
        <v>45557</v>
      </c>
      <c r="H6344" s="25"/>
      <c r="I6344" s="25"/>
      <c r="J6344" s="25"/>
      <c r="K6344" s="25"/>
      <c r="L6344" s="25"/>
      <c r="M6344" s="25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  <c r="AB6344" s="25"/>
      <c r="AC6344" s="25"/>
      <c r="AD6344" s="25"/>
      <c r="AE6344" s="25"/>
      <c r="AF6344" s="25"/>
      <c r="AG6344" s="25"/>
      <c r="AH6344" s="25"/>
      <c r="AI6344" s="25"/>
      <c r="AJ6344" s="25"/>
      <c r="AK6344" s="25"/>
      <c r="AL6344" s="25"/>
      <c r="AM6344" s="25"/>
      <c r="AN6344" s="25"/>
      <c r="AO6344" s="25"/>
      <c r="AP6344" s="25"/>
      <c r="AQ6344" s="25"/>
      <c r="AR6344" s="25"/>
      <c r="AS6344" s="25"/>
    </row>
    <row r="6345" spans="1:45" s="10" customFormat="1" x14ac:dyDescent="0.25">
      <c r="A6345" s="30" t="s">
        <v>4402</v>
      </c>
      <c r="B6345" s="30" t="s">
        <v>4408</v>
      </c>
      <c r="C6345" s="30" t="s">
        <v>15742</v>
      </c>
      <c r="D6345" s="30" t="s">
        <v>15742</v>
      </c>
      <c r="E6345" s="30" t="s">
        <v>12333</v>
      </c>
      <c r="F6345" s="31">
        <v>1280.28</v>
      </c>
      <c r="G6345" s="32">
        <v>45557</v>
      </c>
      <c r="H6345" s="25"/>
      <c r="I6345" s="25"/>
      <c r="J6345" s="25"/>
      <c r="K6345" s="25"/>
      <c r="L6345" s="25"/>
      <c r="M6345" s="25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  <c r="Z6345" s="25"/>
      <c r="AA6345" s="25"/>
      <c r="AB6345" s="25"/>
      <c r="AC6345" s="25"/>
      <c r="AD6345" s="25"/>
      <c r="AE6345" s="25"/>
      <c r="AF6345" s="25"/>
      <c r="AG6345" s="25"/>
      <c r="AH6345" s="25"/>
      <c r="AI6345" s="25"/>
      <c r="AJ6345" s="25"/>
      <c r="AK6345" s="25"/>
      <c r="AL6345" s="25"/>
      <c r="AM6345" s="25"/>
      <c r="AN6345" s="25"/>
      <c r="AO6345" s="25"/>
      <c r="AP6345" s="25"/>
      <c r="AQ6345" s="25"/>
      <c r="AR6345" s="25"/>
      <c r="AS6345" s="25"/>
    </row>
    <row r="6346" spans="1:45" s="10" customFormat="1" x14ac:dyDescent="0.25">
      <c r="A6346" s="30" t="s">
        <v>4402</v>
      </c>
      <c r="B6346" s="30" t="s">
        <v>4408</v>
      </c>
      <c r="C6346" s="30" t="s">
        <v>15742</v>
      </c>
      <c r="D6346" s="30" t="s">
        <v>15742</v>
      </c>
      <c r="E6346" s="30" t="s">
        <v>12334</v>
      </c>
      <c r="F6346" s="31">
        <v>1359.54</v>
      </c>
      <c r="G6346" s="32">
        <v>45557</v>
      </c>
      <c r="H6346" s="25"/>
      <c r="I6346" s="25"/>
      <c r="J6346" s="25"/>
      <c r="K6346" s="25"/>
      <c r="L6346" s="25"/>
      <c r="M6346" s="25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  <c r="AB6346" s="25"/>
      <c r="AC6346" s="25"/>
      <c r="AD6346" s="25"/>
      <c r="AE6346" s="25"/>
      <c r="AF6346" s="25"/>
      <c r="AG6346" s="25"/>
      <c r="AH6346" s="25"/>
      <c r="AI6346" s="25"/>
      <c r="AJ6346" s="25"/>
      <c r="AK6346" s="25"/>
      <c r="AL6346" s="25"/>
      <c r="AM6346" s="25"/>
      <c r="AN6346" s="25"/>
      <c r="AO6346" s="25"/>
      <c r="AP6346" s="25"/>
      <c r="AQ6346" s="25"/>
      <c r="AR6346" s="25"/>
      <c r="AS6346" s="25"/>
    </row>
    <row r="6347" spans="1:45" s="10" customFormat="1" x14ac:dyDescent="0.25">
      <c r="A6347" s="30" t="s">
        <v>4402</v>
      </c>
      <c r="B6347" s="30" t="s">
        <v>4408</v>
      </c>
      <c r="C6347" s="30" t="s">
        <v>15742</v>
      </c>
      <c r="D6347" s="30" t="s">
        <v>15742</v>
      </c>
      <c r="E6347" s="30" t="s">
        <v>12335</v>
      </c>
      <c r="F6347" s="31">
        <v>1306.98</v>
      </c>
      <c r="G6347" s="32">
        <v>45557</v>
      </c>
      <c r="H6347" s="25"/>
      <c r="I6347" s="25"/>
      <c r="J6347" s="25"/>
      <c r="K6347" s="25"/>
      <c r="L6347" s="25"/>
      <c r="M6347" s="25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  <c r="Z6347" s="25"/>
      <c r="AA6347" s="25"/>
      <c r="AB6347" s="25"/>
      <c r="AC6347" s="25"/>
      <c r="AD6347" s="25"/>
      <c r="AE6347" s="25"/>
      <c r="AF6347" s="25"/>
      <c r="AG6347" s="25"/>
      <c r="AH6347" s="25"/>
      <c r="AI6347" s="25"/>
      <c r="AJ6347" s="25"/>
      <c r="AK6347" s="25"/>
      <c r="AL6347" s="25"/>
      <c r="AM6347" s="25"/>
      <c r="AN6347" s="25"/>
      <c r="AO6347" s="25"/>
      <c r="AP6347" s="25"/>
      <c r="AQ6347" s="25"/>
      <c r="AR6347" s="25"/>
      <c r="AS6347" s="25"/>
    </row>
    <row r="6348" spans="1:45" s="10" customFormat="1" x14ac:dyDescent="0.25">
      <c r="A6348" s="30" t="s">
        <v>4402</v>
      </c>
      <c r="B6348" s="30" t="s">
        <v>4408</v>
      </c>
      <c r="C6348" s="30" t="s">
        <v>15742</v>
      </c>
      <c r="D6348" s="30" t="s">
        <v>15742</v>
      </c>
      <c r="E6348" s="30" t="s">
        <v>12336</v>
      </c>
      <c r="F6348" s="31">
        <v>1362.9</v>
      </c>
      <c r="G6348" s="32">
        <v>45557</v>
      </c>
      <c r="H6348" s="25"/>
      <c r="I6348" s="25"/>
      <c r="J6348" s="25"/>
      <c r="K6348" s="25"/>
      <c r="L6348" s="25"/>
      <c r="M6348" s="25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  <c r="AB6348" s="25"/>
      <c r="AC6348" s="25"/>
      <c r="AD6348" s="25"/>
      <c r="AE6348" s="25"/>
      <c r="AF6348" s="25"/>
      <c r="AG6348" s="25"/>
      <c r="AH6348" s="25"/>
      <c r="AI6348" s="25"/>
      <c r="AJ6348" s="25"/>
      <c r="AK6348" s="25"/>
      <c r="AL6348" s="25"/>
      <c r="AM6348" s="25"/>
      <c r="AN6348" s="25"/>
      <c r="AO6348" s="25"/>
      <c r="AP6348" s="25"/>
      <c r="AQ6348" s="25"/>
      <c r="AR6348" s="25"/>
      <c r="AS6348" s="25"/>
    </row>
    <row r="6349" spans="1:45" s="10" customFormat="1" x14ac:dyDescent="0.25">
      <c r="A6349" s="30" t="s">
        <v>4402</v>
      </c>
      <c r="B6349" s="30" t="s">
        <v>4408</v>
      </c>
      <c r="C6349" s="30" t="s">
        <v>15742</v>
      </c>
      <c r="D6349" s="30" t="s">
        <v>15742</v>
      </c>
      <c r="E6349" s="30" t="s">
        <v>12337</v>
      </c>
      <c r="F6349" s="31">
        <v>1270.02</v>
      </c>
      <c r="G6349" s="32">
        <v>45557</v>
      </c>
      <c r="H6349" s="25"/>
      <c r="I6349" s="25"/>
      <c r="J6349" s="25"/>
      <c r="K6349" s="25"/>
      <c r="L6349" s="25"/>
      <c r="M6349" s="25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  <c r="Z6349" s="25"/>
      <c r="AA6349" s="25"/>
      <c r="AB6349" s="25"/>
      <c r="AC6349" s="25"/>
      <c r="AD6349" s="25"/>
      <c r="AE6349" s="25"/>
      <c r="AF6349" s="25"/>
      <c r="AG6349" s="25"/>
      <c r="AH6349" s="25"/>
      <c r="AI6349" s="25"/>
      <c r="AJ6349" s="25"/>
      <c r="AK6349" s="25"/>
      <c r="AL6349" s="25"/>
      <c r="AM6349" s="25"/>
      <c r="AN6349" s="25"/>
      <c r="AO6349" s="25"/>
      <c r="AP6349" s="25"/>
      <c r="AQ6349" s="25"/>
      <c r="AR6349" s="25"/>
      <c r="AS6349" s="25"/>
    </row>
    <row r="6350" spans="1:45" s="10" customFormat="1" x14ac:dyDescent="0.25">
      <c r="A6350" s="30" t="s">
        <v>4402</v>
      </c>
      <c r="B6350" s="30" t="s">
        <v>4408</v>
      </c>
      <c r="C6350" s="30" t="s">
        <v>15742</v>
      </c>
      <c r="D6350" s="30" t="s">
        <v>15742</v>
      </c>
      <c r="E6350" s="30" t="s">
        <v>12338</v>
      </c>
      <c r="F6350" s="31">
        <v>1159.1400000000001</v>
      </c>
      <c r="G6350" s="32">
        <v>45557</v>
      </c>
      <c r="H6350" s="25"/>
      <c r="I6350" s="25"/>
      <c r="J6350" s="25"/>
      <c r="K6350" s="25"/>
      <c r="L6350" s="25"/>
      <c r="M6350" s="25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  <c r="AB6350" s="25"/>
      <c r="AC6350" s="25"/>
      <c r="AD6350" s="25"/>
      <c r="AE6350" s="25"/>
      <c r="AF6350" s="25"/>
      <c r="AG6350" s="25"/>
      <c r="AH6350" s="25"/>
      <c r="AI6350" s="25"/>
      <c r="AJ6350" s="25"/>
      <c r="AK6350" s="25"/>
      <c r="AL6350" s="25"/>
      <c r="AM6350" s="25"/>
      <c r="AN6350" s="25"/>
      <c r="AO6350" s="25"/>
      <c r="AP6350" s="25"/>
      <c r="AQ6350" s="25"/>
      <c r="AR6350" s="25"/>
      <c r="AS6350" s="25"/>
    </row>
    <row r="6351" spans="1:45" s="10" customFormat="1" x14ac:dyDescent="0.25">
      <c r="A6351" s="30" t="s">
        <v>4402</v>
      </c>
      <c r="B6351" s="30" t="s">
        <v>4408</v>
      </c>
      <c r="C6351" s="30" t="s">
        <v>15742</v>
      </c>
      <c r="D6351" s="30" t="s">
        <v>15742</v>
      </c>
      <c r="E6351" s="30" t="s">
        <v>12339</v>
      </c>
      <c r="F6351" s="31">
        <v>1584.66</v>
      </c>
      <c r="G6351" s="32">
        <v>45557</v>
      </c>
      <c r="H6351" s="25"/>
      <c r="I6351" s="25"/>
      <c r="J6351" s="25"/>
      <c r="K6351" s="25"/>
      <c r="L6351" s="25"/>
      <c r="M6351" s="25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  <c r="Z6351" s="25"/>
      <c r="AA6351" s="25"/>
      <c r="AB6351" s="25"/>
      <c r="AC6351" s="25"/>
      <c r="AD6351" s="25"/>
      <c r="AE6351" s="25"/>
      <c r="AF6351" s="25"/>
      <c r="AG6351" s="25"/>
      <c r="AH6351" s="25"/>
      <c r="AI6351" s="25"/>
      <c r="AJ6351" s="25"/>
      <c r="AK6351" s="25"/>
      <c r="AL6351" s="25"/>
      <c r="AM6351" s="25"/>
      <c r="AN6351" s="25"/>
      <c r="AO6351" s="25"/>
      <c r="AP6351" s="25"/>
      <c r="AQ6351" s="25"/>
      <c r="AR6351" s="25"/>
      <c r="AS6351" s="25"/>
    </row>
    <row r="6352" spans="1:45" s="10" customFormat="1" x14ac:dyDescent="0.25">
      <c r="A6352" s="30" t="s">
        <v>4402</v>
      </c>
      <c r="B6352" s="30" t="s">
        <v>4408</v>
      </c>
      <c r="C6352" s="30" t="s">
        <v>15742</v>
      </c>
      <c r="D6352" s="30" t="s">
        <v>15742</v>
      </c>
      <c r="E6352" s="30" t="s">
        <v>12340</v>
      </c>
      <c r="F6352" s="31">
        <v>1155.78</v>
      </c>
      <c r="G6352" s="32">
        <v>45557</v>
      </c>
      <c r="H6352" s="25"/>
      <c r="I6352" s="25"/>
      <c r="J6352" s="25"/>
      <c r="K6352" s="25"/>
      <c r="L6352" s="25"/>
      <c r="M6352" s="25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  <c r="AB6352" s="25"/>
      <c r="AC6352" s="25"/>
      <c r="AD6352" s="25"/>
      <c r="AE6352" s="25"/>
      <c r="AF6352" s="25"/>
      <c r="AG6352" s="25"/>
      <c r="AH6352" s="25"/>
      <c r="AI6352" s="25"/>
      <c r="AJ6352" s="25"/>
      <c r="AK6352" s="25"/>
      <c r="AL6352" s="25"/>
      <c r="AM6352" s="25"/>
      <c r="AN6352" s="25"/>
      <c r="AO6352" s="25"/>
      <c r="AP6352" s="25"/>
      <c r="AQ6352" s="25"/>
      <c r="AR6352" s="25"/>
      <c r="AS6352" s="25"/>
    </row>
    <row r="6353" spans="1:45" s="10" customFormat="1" x14ac:dyDescent="0.25">
      <c r="A6353" s="30" t="s">
        <v>4402</v>
      </c>
      <c r="B6353" s="30" t="s">
        <v>4408</v>
      </c>
      <c r="C6353" s="30" t="s">
        <v>15742</v>
      </c>
      <c r="D6353" s="30" t="s">
        <v>15742</v>
      </c>
      <c r="E6353" s="30" t="s">
        <v>12341</v>
      </c>
      <c r="F6353" s="31">
        <v>1155.78</v>
      </c>
      <c r="G6353" s="32">
        <v>45557</v>
      </c>
      <c r="H6353" s="25"/>
      <c r="I6353" s="25"/>
      <c r="J6353" s="25"/>
      <c r="K6353" s="25"/>
      <c r="L6353" s="25"/>
      <c r="M6353" s="25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  <c r="Z6353" s="25"/>
      <c r="AA6353" s="25"/>
      <c r="AB6353" s="25"/>
      <c r="AC6353" s="25"/>
      <c r="AD6353" s="25"/>
      <c r="AE6353" s="25"/>
      <c r="AF6353" s="25"/>
      <c r="AG6353" s="25"/>
      <c r="AH6353" s="25"/>
      <c r="AI6353" s="25"/>
      <c r="AJ6353" s="25"/>
      <c r="AK6353" s="25"/>
      <c r="AL6353" s="25"/>
      <c r="AM6353" s="25"/>
      <c r="AN6353" s="25"/>
      <c r="AO6353" s="25"/>
      <c r="AP6353" s="25"/>
      <c r="AQ6353" s="25"/>
      <c r="AR6353" s="25"/>
      <c r="AS6353" s="25"/>
    </row>
    <row r="6354" spans="1:45" s="10" customFormat="1" x14ac:dyDescent="0.25">
      <c r="A6354" s="30" t="s">
        <v>4402</v>
      </c>
      <c r="B6354" s="30" t="s">
        <v>4408</v>
      </c>
      <c r="C6354" s="30" t="s">
        <v>15742</v>
      </c>
      <c r="D6354" s="30" t="s">
        <v>15742</v>
      </c>
      <c r="E6354" s="30" t="s">
        <v>12342</v>
      </c>
      <c r="F6354" s="31">
        <v>1359.54</v>
      </c>
      <c r="G6354" s="32">
        <v>45557</v>
      </c>
      <c r="H6354" s="25"/>
      <c r="I6354" s="25"/>
      <c r="J6354" s="25"/>
      <c r="K6354" s="25"/>
      <c r="L6354" s="25"/>
      <c r="M6354" s="25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  <c r="AB6354" s="25"/>
      <c r="AC6354" s="25"/>
      <c r="AD6354" s="25"/>
      <c r="AE6354" s="25"/>
      <c r="AF6354" s="25"/>
      <c r="AG6354" s="25"/>
      <c r="AH6354" s="25"/>
      <c r="AI6354" s="25"/>
      <c r="AJ6354" s="25"/>
      <c r="AK6354" s="25"/>
      <c r="AL6354" s="25"/>
      <c r="AM6354" s="25"/>
      <c r="AN6354" s="25"/>
      <c r="AO6354" s="25"/>
      <c r="AP6354" s="25"/>
      <c r="AQ6354" s="25"/>
      <c r="AR6354" s="25"/>
      <c r="AS6354" s="25"/>
    </row>
    <row r="6355" spans="1:45" s="10" customFormat="1" x14ac:dyDescent="0.25">
      <c r="A6355" s="30" t="s">
        <v>4402</v>
      </c>
      <c r="B6355" s="30" t="s">
        <v>4408</v>
      </c>
      <c r="C6355" s="30" t="s">
        <v>15742</v>
      </c>
      <c r="D6355" s="30" t="s">
        <v>15742</v>
      </c>
      <c r="E6355" s="30" t="s">
        <v>12343</v>
      </c>
      <c r="F6355" s="31">
        <v>1359.54</v>
      </c>
      <c r="G6355" s="32">
        <v>45557</v>
      </c>
      <c r="H6355" s="25"/>
      <c r="I6355" s="25"/>
      <c r="J6355" s="25"/>
      <c r="K6355" s="25"/>
      <c r="L6355" s="25"/>
      <c r="M6355" s="25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  <c r="Z6355" s="25"/>
      <c r="AA6355" s="25"/>
      <c r="AB6355" s="25"/>
      <c r="AC6355" s="25"/>
      <c r="AD6355" s="25"/>
      <c r="AE6355" s="25"/>
      <c r="AF6355" s="25"/>
      <c r="AG6355" s="25"/>
      <c r="AH6355" s="25"/>
      <c r="AI6355" s="25"/>
      <c r="AJ6355" s="25"/>
      <c r="AK6355" s="25"/>
      <c r="AL6355" s="25"/>
      <c r="AM6355" s="25"/>
      <c r="AN6355" s="25"/>
      <c r="AO6355" s="25"/>
      <c r="AP6355" s="25"/>
      <c r="AQ6355" s="25"/>
      <c r="AR6355" s="25"/>
      <c r="AS6355" s="25"/>
    </row>
    <row r="6356" spans="1:45" s="10" customFormat="1" x14ac:dyDescent="0.25">
      <c r="A6356" s="30" t="s">
        <v>4402</v>
      </c>
      <c r="B6356" s="30" t="s">
        <v>4408</v>
      </c>
      <c r="C6356" s="30" t="s">
        <v>15742</v>
      </c>
      <c r="D6356" s="30" t="s">
        <v>15742</v>
      </c>
      <c r="E6356" s="30" t="s">
        <v>12344</v>
      </c>
      <c r="F6356" s="31">
        <v>1155.78</v>
      </c>
      <c r="G6356" s="32">
        <v>45557</v>
      </c>
      <c r="H6356" s="25"/>
      <c r="I6356" s="25"/>
      <c r="J6356" s="25"/>
      <c r="K6356" s="25"/>
      <c r="L6356" s="25"/>
      <c r="M6356" s="25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  <c r="AB6356" s="25"/>
      <c r="AC6356" s="25"/>
      <c r="AD6356" s="25"/>
      <c r="AE6356" s="25"/>
      <c r="AF6356" s="25"/>
      <c r="AG6356" s="25"/>
      <c r="AH6356" s="25"/>
      <c r="AI6356" s="25"/>
      <c r="AJ6356" s="25"/>
      <c r="AK6356" s="25"/>
      <c r="AL6356" s="25"/>
      <c r="AM6356" s="25"/>
      <c r="AN6356" s="25"/>
      <c r="AO6356" s="25"/>
      <c r="AP6356" s="25"/>
      <c r="AQ6356" s="25"/>
      <c r="AR6356" s="25"/>
      <c r="AS6356" s="25"/>
    </row>
    <row r="6357" spans="1:45" s="10" customFormat="1" x14ac:dyDescent="0.25">
      <c r="A6357" s="30" t="s">
        <v>4402</v>
      </c>
      <c r="B6357" s="30" t="s">
        <v>4408</v>
      </c>
      <c r="C6357" s="30" t="s">
        <v>15742</v>
      </c>
      <c r="D6357" s="30" t="s">
        <v>15742</v>
      </c>
      <c r="E6357" s="30" t="s">
        <v>12345</v>
      </c>
      <c r="F6357" s="31">
        <v>1435.8</v>
      </c>
      <c r="G6357" s="32">
        <v>45557</v>
      </c>
      <c r="H6357" s="25"/>
      <c r="I6357" s="25"/>
      <c r="J6357" s="25"/>
      <c r="K6357" s="25"/>
      <c r="L6357" s="25"/>
      <c r="M6357" s="25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  <c r="Z6357" s="25"/>
      <c r="AA6357" s="25"/>
      <c r="AB6357" s="25"/>
      <c r="AC6357" s="25"/>
      <c r="AD6357" s="25"/>
      <c r="AE6357" s="25"/>
      <c r="AF6357" s="25"/>
      <c r="AG6357" s="25"/>
      <c r="AH6357" s="25"/>
      <c r="AI6357" s="25"/>
      <c r="AJ6357" s="25"/>
      <c r="AK6357" s="25"/>
      <c r="AL6357" s="25"/>
      <c r="AM6357" s="25"/>
      <c r="AN6357" s="25"/>
      <c r="AO6357" s="25"/>
      <c r="AP6357" s="25"/>
      <c r="AQ6357" s="25"/>
      <c r="AR6357" s="25"/>
      <c r="AS6357" s="25"/>
    </row>
    <row r="6358" spans="1:45" s="10" customFormat="1" x14ac:dyDescent="0.25">
      <c r="A6358" s="30" t="s">
        <v>4402</v>
      </c>
      <c r="B6358" s="30" t="s">
        <v>4408</v>
      </c>
      <c r="C6358" s="30" t="s">
        <v>15742</v>
      </c>
      <c r="D6358" s="30" t="s">
        <v>15742</v>
      </c>
      <c r="E6358" s="30" t="s">
        <v>12346</v>
      </c>
      <c r="F6358" s="31">
        <v>1359.54</v>
      </c>
      <c r="G6358" s="32">
        <v>45557</v>
      </c>
      <c r="H6358" s="25"/>
      <c r="I6358" s="25"/>
      <c r="J6358" s="25"/>
      <c r="K6358" s="25"/>
      <c r="L6358" s="25"/>
      <c r="M6358" s="25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  <c r="AB6358" s="25"/>
      <c r="AC6358" s="25"/>
      <c r="AD6358" s="25"/>
      <c r="AE6358" s="25"/>
      <c r="AF6358" s="25"/>
      <c r="AG6358" s="25"/>
      <c r="AH6358" s="25"/>
      <c r="AI6358" s="25"/>
      <c r="AJ6358" s="25"/>
      <c r="AK6358" s="25"/>
      <c r="AL6358" s="25"/>
      <c r="AM6358" s="25"/>
      <c r="AN6358" s="25"/>
      <c r="AO6358" s="25"/>
      <c r="AP6358" s="25"/>
      <c r="AQ6358" s="25"/>
      <c r="AR6358" s="25"/>
      <c r="AS6358" s="25"/>
    </row>
    <row r="6359" spans="1:45" s="10" customFormat="1" x14ac:dyDescent="0.25">
      <c r="A6359" s="30" t="s">
        <v>4402</v>
      </c>
      <c r="B6359" s="30" t="s">
        <v>14967</v>
      </c>
      <c r="C6359" s="30" t="s">
        <v>15742</v>
      </c>
      <c r="D6359" s="30" t="s">
        <v>15742</v>
      </c>
      <c r="E6359" s="30" t="s">
        <v>12347</v>
      </c>
      <c r="F6359" s="31">
        <v>3553.5</v>
      </c>
      <c r="G6359" s="32">
        <v>45538</v>
      </c>
      <c r="H6359" s="25"/>
      <c r="I6359" s="25"/>
      <c r="J6359" s="25"/>
      <c r="K6359" s="25"/>
      <c r="L6359" s="25"/>
      <c r="M6359" s="25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  <c r="Z6359" s="25"/>
      <c r="AA6359" s="25"/>
      <c r="AB6359" s="25"/>
      <c r="AC6359" s="25"/>
      <c r="AD6359" s="25"/>
      <c r="AE6359" s="25"/>
      <c r="AF6359" s="25"/>
      <c r="AG6359" s="25"/>
      <c r="AH6359" s="25"/>
      <c r="AI6359" s="25"/>
      <c r="AJ6359" s="25"/>
      <c r="AK6359" s="25"/>
      <c r="AL6359" s="25"/>
      <c r="AM6359" s="25"/>
      <c r="AN6359" s="25"/>
      <c r="AO6359" s="25"/>
      <c r="AP6359" s="25"/>
      <c r="AQ6359" s="25"/>
      <c r="AR6359" s="25"/>
      <c r="AS6359" s="25"/>
    </row>
    <row r="6360" spans="1:45" s="10" customFormat="1" x14ac:dyDescent="0.25">
      <c r="A6360" s="30" t="s">
        <v>4402</v>
      </c>
      <c r="B6360" s="30" t="s">
        <v>14967</v>
      </c>
      <c r="C6360" s="30" t="s">
        <v>15742</v>
      </c>
      <c r="D6360" s="30" t="s">
        <v>15742</v>
      </c>
      <c r="E6360" s="30" t="s">
        <v>12348</v>
      </c>
      <c r="F6360" s="31">
        <v>4474.08</v>
      </c>
      <c r="G6360" s="32">
        <v>45538</v>
      </c>
      <c r="H6360" s="25"/>
      <c r="I6360" s="25"/>
      <c r="J6360" s="25"/>
      <c r="K6360" s="25"/>
      <c r="L6360" s="25"/>
      <c r="M6360" s="25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  <c r="AB6360" s="25"/>
      <c r="AC6360" s="25"/>
      <c r="AD6360" s="25"/>
      <c r="AE6360" s="25"/>
      <c r="AF6360" s="25"/>
      <c r="AG6360" s="25"/>
      <c r="AH6360" s="25"/>
      <c r="AI6360" s="25"/>
      <c r="AJ6360" s="25"/>
      <c r="AK6360" s="25"/>
      <c r="AL6360" s="25"/>
      <c r="AM6360" s="25"/>
      <c r="AN6360" s="25"/>
      <c r="AO6360" s="25"/>
      <c r="AP6360" s="25"/>
      <c r="AQ6360" s="25"/>
      <c r="AR6360" s="25"/>
      <c r="AS6360" s="25"/>
    </row>
    <row r="6361" spans="1:45" s="10" customFormat="1" x14ac:dyDescent="0.25">
      <c r="A6361" s="30" t="s">
        <v>4402</v>
      </c>
      <c r="B6361" s="30" t="s">
        <v>2919</v>
      </c>
      <c r="C6361" s="30" t="s">
        <v>15742</v>
      </c>
      <c r="D6361" s="30" t="s">
        <v>15742</v>
      </c>
      <c r="E6361" s="30" t="s">
        <v>12349</v>
      </c>
      <c r="F6361" s="31">
        <v>12081.66</v>
      </c>
      <c r="G6361" s="32">
        <v>45547</v>
      </c>
      <c r="H6361" s="25"/>
      <c r="I6361" s="25"/>
      <c r="J6361" s="25"/>
      <c r="K6361" s="25"/>
      <c r="L6361" s="25"/>
      <c r="M6361" s="25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  <c r="Z6361" s="25"/>
      <c r="AA6361" s="25"/>
      <c r="AB6361" s="25"/>
      <c r="AC6361" s="25"/>
      <c r="AD6361" s="25"/>
      <c r="AE6361" s="25"/>
      <c r="AF6361" s="25"/>
      <c r="AG6361" s="25"/>
      <c r="AH6361" s="25"/>
      <c r="AI6361" s="25"/>
      <c r="AJ6361" s="25"/>
      <c r="AK6361" s="25"/>
      <c r="AL6361" s="25"/>
      <c r="AM6361" s="25"/>
      <c r="AN6361" s="25"/>
      <c r="AO6361" s="25"/>
      <c r="AP6361" s="25"/>
      <c r="AQ6361" s="25"/>
      <c r="AR6361" s="25"/>
      <c r="AS6361" s="25"/>
    </row>
    <row r="6362" spans="1:45" s="10" customFormat="1" x14ac:dyDescent="0.25">
      <c r="A6362" s="30" t="s">
        <v>4402</v>
      </c>
      <c r="B6362" s="30" t="s">
        <v>4411</v>
      </c>
      <c r="C6362" s="30" t="s">
        <v>15742</v>
      </c>
      <c r="D6362" s="30" t="s">
        <v>15742</v>
      </c>
      <c r="E6362" s="30" t="s">
        <v>12350</v>
      </c>
      <c r="F6362" s="31">
        <v>13073.52</v>
      </c>
      <c r="G6362" s="32">
        <v>45526</v>
      </c>
      <c r="H6362" s="25"/>
      <c r="I6362" s="25"/>
      <c r="J6362" s="25"/>
      <c r="K6362" s="25"/>
      <c r="L6362" s="25"/>
      <c r="M6362" s="25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  <c r="AB6362" s="25"/>
      <c r="AC6362" s="25"/>
      <c r="AD6362" s="25"/>
      <c r="AE6362" s="25"/>
      <c r="AF6362" s="25"/>
      <c r="AG6362" s="25"/>
      <c r="AH6362" s="25"/>
      <c r="AI6362" s="25"/>
      <c r="AJ6362" s="25"/>
      <c r="AK6362" s="25"/>
      <c r="AL6362" s="25"/>
      <c r="AM6362" s="25"/>
      <c r="AN6362" s="25"/>
      <c r="AO6362" s="25"/>
      <c r="AP6362" s="25"/>
      <c r="AQ6362" s="25"/>
      <c r="AR6362" s="25"/>
      <c r="AS6362" s="25"/>
    </row>
    <row r="6363" spans="1:45" s="10" customFormat="1" x14ac:dyDescent="0.25">
      <c r="A6363" s="30" t="s">
        <v>4402</v>
      </c>
      <c r="B6363" s="30" t="s">
        <v>4411</v>
      </c>
      <c r="C6363" s="30" t="s">
        <v>15742</v>
      </c>
      <c r="D6363" s="30" t="s">
        <v>15742</v>
      </c>
      <c r="E6363" s="30" t="s">
        <v>12351</v>
      </c>
      <c r="F6363" s="31">
        <v>1231.68</v>
      </c>
      <c r="G6363" s="32">
        <v>45557</v>
      </c>
      <c r="H6363" s="25"/>
      <c r="I6363" s="25"/>
      <c r="J6363" s="25"/>
      <c r="K6363" s="25"/>
      <c r="L6363" s="25"/>
      <c r="M6363" s="25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  <c r="Z6363" s="25"/>
      <c r="AA6363" s="25"/>
      <c r="AB6363" s="25"/>
      <c r="AC6363" s="25"/>
      <c r="AD6363" s="25"/>
      <c r="AE6363" s="25"/>
      <c r="AF6363" s="25"/>
      <c r="AG6363" s="25"/>
      <c r="AH6363" s="25"/>
      <c r="AI6363" s="25"/>
      <c r="AJ6363" s="25"/>
      <c r="AK6363" s="25"/>
      <c r="AL6363" s="25"/>
      <c r="AM6363" s="25"/>
      <c r="AN6363" s="25"/>
      <c r="AO6363" s="25"/>
      <c r="AP6363" s="25"/>
      <c r="AQ6363" s="25"/>
      <c r="AR6363" s="25"/>
      <c r="AS6363" s="25"/>
    </row>
    <row r="6364" spans="1:45" s="10" customFormat="1" x14ac:dyDescent="0.25">
      <c r="A6364" s="30" t="s">
        <v>4402</v>
      </c>
      <c r="B6364" s="30" t="s">
        <v>4411</v>
      </c>
      <c r="C6364" s="30" t="s">
        <v>15742</v>
      </c>
      <c r="D6364" s="30" t="s">
        <v>15742</v>
      </c>
      <c r="E6364" s="30" t="s">
        <v>12352</v>
      </c>
      <c r="F6364" s="31">
        <v>1658.1</v>
      </c>
      <c r="G6364" s="32">
        <v>45557</v>
      </c>
      <c r="H6364" s="25"/>
      <c r="I6364" s="25"/>
      <c r="J6364" s="25"/>
      <c r="K6364" s="25"/>
      <c r="L6364" s="25"/>
      <c r="M6364" s="25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  <c r="AB6364" s="25"/>
      <c r="AC6364" s="25"/>
      <c r="AD6364" s="25"/>
      <c r="AE6364" s="25"/>
      <c r="AF6364" s="25"/>
      <c r="AG6364" s="25"/>
      <c r="AH6364" s="25"/>
      <c r="AI6364" s="25"/>
      <c r="AJ6364" s="25"/>
      <c r="AK6364" s="25"/>
      <c r="AL6364" s="25"/>
      <c r="AM6364" s="25"/>
      <c r="AN6364" s="25"/>
      <c r="AO6364" s="25"/>
      <c r="AP6364" s="25"/>
      <c r="AQ6364" s="25"/>
      <c r="AR6364" s="25"/>
      <c r="AS6364" s="25"/>
    </row>
    <row r="6365" spans="1:45" s="10" customFormat="1" x14ac:dyDescent="0.25">
      <c r="A6365" s="30" t="s">
        <v>4402</v>
      </c>
      <c r="B6365" s="30" t="s">
        <v>4411</v>
      </c>
      <c r="C6365" s="30" t="s">
        <v>15742</v>
      </c>
      <c r="D6365" s="30" t="s">
        <v>15742</v>
      </c>
      <c r="E6365" s="30" t="s">
        <v>12353</v>
      </c>
      <c r="F6365" s="31">
        <v>1568.88</v>
      </c>
      <c r="G6365" s="32">
        <v>45557</v>
      </c>
      <c r="H6365" s="25"/>
      <c r="I6365" s="25"/>
      <c r="J6365" s="25"/>
      <c r="K6365" s="25"/>
      <c r="L6365" s="25"/>
      <c r="M6365" s="25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  <c r="Z6365" s="25"/>
      <c r="AA6365" s="25"/>
      <c r="AB6365" s="25"/>
      <c r="AC6365" s="25"/>
      <c r="AD6365" s="25"/>
      <c r="AE6365" s="25"/>
      <c r="AF6365" s="25"/>
      <c r="AG6365" s="25"/>
      <c r="AH6365" s="25"/>
      <c r="AI6365" s="25"/>
      <c r="AJ6365" s="25"/>
      <c r="AK6365" s="25"/>
      <c r="AL6365" s="25"/>
      <c r="AM6365" s="25"/>
      <c r="AN6365" s="25"/>
      <c r="AO6365" s="25"/>
      <c r="AP6365" s="25"/>
      <c r="AQ6365" s="25"/>
      <c r="AR6365" s="25"/>
      <c r="AS6365" s="25"/>
    </row>
    <row r="6366" spans="1:45" s="10" customFormat="1" x14ac:dyDescent="0.25">
      <c r="A6366" s="30" t="s">
        <v>4402</v>
      </c>
      <c r="B6366" s="30" t="s">
        <v>4411</v>
      </c>
      <c r="C6366" s="30" t="s">
        <v>15742</v>
      </c>
      <c r="D6366" s="30" t="s">
        <v>15742</v>
      </c>
      <c r="E6366" s="30" t="s">
        <v>12354</v>
      </c>
      <c r="F6366" s="31">
        <v>1862.64</v>
      </c>
      <c r="G6366" s="32">
        <v>45538</v>
      </c>
      <c r="H6366" s="25"/>
      <c r="I6366" s="25"/>
      <c r="J6366" s="25"/>
      <c r="K6366" s="25"/>
      <c r="L6366" s="25"/>
      <c r="M6366" s="25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  <c r="AB6366" s="25"/>
      <c r="AC6366" s="25"/>
      <c r="AD6366" s="25"/>
      <c r="AE6366" s="25"/>
      <c r="AF6366" s="25"/>
      <c r="AG6366" s="25"/>
      <c r="AH6366" s="25"/>
      <c r="AI6366" s="25"/>
      <c r="AJ6366" s="25"/>
      <c r="AK6366" s="25"/>
      <c r="AL6366" s="25"/>
      <c r="AM6366" s="25"/>
      <c r="AN6366" s="25"/>
      <c r="AO6366" s="25"/>
      <c r="AP6366" s="25"/>
      <c r="AQ6366" s="25"/>
      <c r="AR6366" s="25"/>
      <c r="AS6366" s="25"/>
    </row>
    <row r="6367" spans="1:45" s="10" customFormat="1" x14ac:dyDescent="0.25">
      <c r="A6367" s="30" t="s">
        <v>4402</v>
      </c>
      <c r="B6367" s="30" t="s">
        <v>4411</v>
      </c>
      <c r="C6367" s="30" t="s">
        <v>15742</v>
      </c>
      <c r="D6367" s="30" t="s">
        <v>15742</v>
      </c>
      <c r="E6367" s="30" t="s">
        <v>12355</v>
      </c>
      <c r="F6367" s="31">
        <v>13228.1</v>
      </c>
      <c r="G6367" s="32">
        <v>45557</v>
      </c>
      <c r="H6367" s="25"/>
      <c r="I6367" s="25"/>
      <c r="J6367" s="25"/>
      <c r="K6367" s="25"/>
      <c r="L6367" s="25"/>
      <c r="M6367" s="25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  <c r="Z6367" s="25"/>
      <c r="AA6367" s="25"/>
      <c r="AB6367" s="25"/>
      <c r="AC6367" s="25"/>
      <c r="AD6367" s="25"/>
      <c r="AE6367" s="25"/>
      <c r="AF6367" s="25"/>
      <c r="AG6367" s="25"/>
      <c r="AH6367" s="25"/>
      <c r="AI6367" s="25"/>
      <c r="AJ6367" s="25"/>
      <c r="AK6367" s="25"/>
      <c r="AL6367" s="25"/>
      <c r="AM6367" s="25"/>
      <c r="AN6367" s="25"/>
      <c r="AO6367" s="25"/>
      <c r="AP6367" s="25"/>
      <c r="AQ6367" s="25"/>
      <c r="AR6367" s="25"/>
      <c r="AS6367" s="25"/>
    </row>
    <row r="6368" spans="1:45" s="10" customFormat="1" x14ac:dyDescent="0.25">
      <c r="A6368" s="30" t="s">
        <v>4402</v>
      </c>
      <c r="B6368" s="30" t="s">
        <v>4411</v>
      </c>
      <c r="C6368" s="30" t="s">
        <v>15742</v>
      </c>
      <c r="D6368" s="30" t="s">
        <v>15742</v>
      </c>
      <c r="E6368" s="30" t="s">
        <v>12356</v>
      </c>
      <c r="F6368" s="31">
        <v>2458.38</v>
      </c>
      <c r="G6368" s="32">
        <v>45557</v>
      </c>
      <c r="H6368" s="25"/>
      <c r="I6368" s="25"/>
      <c r="J6368" s="25"/>
      <c r="K6368" s="25"/>
      <c r="L6368" s="25"/>
      <c r="M6368" s="25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  <c r="AB6368" s="25"/>
      <c r="AC6368" s="25"/>
      <c r="AD6368" s="25"/>
      <c r="AE6368" s="25"/>
      <c r="AF6368" s="25"/>
      <c r="AG6368" s="25"/>
      <c r="AH6368" s="25"/>
      <c r="AI6368" s="25"/>
      <c r="AJ6368" s="25"/>
      <c r="AK6368" s="25"/>
      <c r="AL6368" s="25"/>
      <c r="AM6368" s="25"/>
      <c r="AN6368" s="25"/>
      <c r="AO6368" s="25"/>
      <c r="AP6368" s="25"/>
      <c r="AQ6368" s="25"/>
      <c r="AR6368" s="25"/>
      <c r="AS6368" s="25"/>
    </row>
    <row r="6369" spans="1:45" s="10" customFormat="1" x14ac:dyDescent="0.25">
      <c r="A6369" s="30" t="s">
        <v>4402</v>
      </c>
      <c r="B6369" s="30" t="s">
        <v>4118</v>
      </c>
      <c r="C6369" s="30" t="s">
        <v>15742</v>
      </c>
      <c r="D6369" s="30" t="s">
        <v>15742</v>
      </c>
      <c r="E6369" s="30" t="s">
        <v>12357</v>
      </c>
      <c r="F6369" s="31">
        <v>1451.1</v>
      </c>
      <c r="G6369" s="32">
        <v>45557</v>
      </c>
      <c r="H6369" s="25"/>
      <c r="I6369" s="25"/>
      <c r="J6369" s="25"/>
      <c r="K6369" s="25"/>
      <c r="L6369" s="25"/>
      <c r="M6369" s="25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  <c r="Z6369" s="25"/>
      <c r="AA6369" s="25"/>
      <c r="AB6369" s="25"/>
      <c r="AC6369" s="25"/>
      <c r="AD6369" s="25"/>
      <c r="AE6369" s="25"/>
      <c r="AF6369" s="25"/>
      <c r="AG6369" s="25"/>
      <c r="AH6369" s="25"/>
      <c r="AI6369" s="25"/>
      <c r="AJ6369" s="25"/>
      <c r="AK6369" s="25"/>
      <c r="AL6369" s="25"/>
      <c r="AM6369" s="25"/>
      <c r="AN6369" s="25"/>
      <c r="AO6369" s="25"/>
      <c r="AP6369" s="25"/>
      <c r="AQ6369" s="25"/>
      <c r="AR6369" s="25"/>
      <c r="AS6369" s="25"/>
    </row>
    <row r="6370" spans="1:45" s="10" customFormat="1" x14ac:dyDescent="0.25">
      <c r="A6370" s="30" t="s">
        <v>4402</v>
      </c>
      <c r="B6370" s="30" t="s">
        <v>4173</v>
      </c>
      <c r="C6370" s="30" t="s">
        <v>15742</v>
      </c>
      <c r="D6370" s="30" t="s">
        <v>15742</v>
      </c>
      <c r="E6370" s="30" t="s">
        <v>12358</v>
      </c>
      <c r="F6370" s="31">
        <v>8651.2000000000007</v>
      </c>
      <c r="G6370" s="32">
        <v>45557</v>
      </c>
      <c r="H6370" s="25"/>
      <c r="I6370" s="25"/>
      <c r="J6370" s="25"/>
      <c r="K6370" s="25"/>
      <c r="L6370" s="25"/>
      <c r="M6370" s="25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  <c r="AB6370" s="25"/>
      <c r="AC6370" s="25"/>
      <c r="AD6370" s="25"/>
      <c r="AE6370" s="25"/>
      <c r="AF6370" s="25"/>
      <c r="AG6370" s="25"/>
      <c r="AH6370" s="25"/>
      <c r="AI6370" s="25"/>
      <c r="AJ6370" s="25"/>
      <c r="AK6370" s="25"/>
      <c r="AL6370" s="25"/>
      <c r="AM6370" s="25"/>
      <c r="AN6370" s="25"/>
      <c r="AO6370" s="25"/>
      <c r="AP6370" s="25"/>
      <c r="AQ6370" s="25"/>
      <c r="AR6370" s="25"/>
      <c r="AS6370" s="25"/>
    </row>
    <row r="6371" spans="1:45" s="10" customFormat="1" x14ac:dyDescent="0.25">
      <c r="A6371" s="30" t="s">
        <v>4402</v>
      </c>
      <c r="B6371" s="30" t="s">
        <v>15126</v>
      </c>
      <c r="C6371" s="30" t="s">
        <v>15742</v>
      </c>
      <c r="D6371" s="30" t="s">
        <v>15742</v>
      </c>
      <c r="E6371" s="30" t="s">
        <v>12359</v>
      </c>
      <c r="F6371" s="31">
        <v>7019.88</v>
      </c>
      <c r="G6371" s="32">
        <v>45557</v>
      </c>
      <c r="H6371" s="25"/>
      <c r="I6371" s="25"/>
      <c r="J6371" s="25"/>
      <c r="K6371" s="25"/>
      <c r="L6371" s="25"/>
      <c r="M6371" s="25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  <c r="Z6371" s="25"/>
      <c r="AA6371" s="25"/>
      <c r="AB6371" s="25"/>
      <c r="AC6371" s="25"/>
      <c r="AD6371" s="25"/>
      <c r="AE6371" s="25"/>
      <c r="AF6371" s="25"/>
      <c r="AG6371" s="25"/>
      <c r="AH6371" s="25"/>
      <c r="AI6371" s="25"/>
      <c r="AJ6371" s="25"/>
      <c r="AK6371" s="25"/>
      <c r="AL6371" s="25"/>
      <c r="AM6371" s="25"/>
      <c r="AN6371" s="25"/>
      <c r="AO6371" s="25"/>
      <c r="AP6371" s="25"/>
      <c r="AQ6371" s="25"/>
      <c r="AR6371" s="25"/>
      <c r="AS6371" s="25"/>
    </row>
    <row r="6372" spans="1:45" s="10" customFormat="1" x14ac:dyDescent="0.25">
      <c r="A6372" s="30" t="s">
        <v>4402</v>
      </c>
      <c r="B6372" s="30" t="s">
        <v>15126</v>
      </c>
      <c r="C6372" s="30" t="s">
        <v>15742</v>
      </c>
      <c r="D6372" s="30" t="s">
        <v>15742</v>
      </c>
      <c r="E6372" s="30" t="s">
        <v>12360</v>
      </c>
      <c r="F6372" s="31">
        <v>2998.32</v>
      </c>
      <c r="G6372" s="32">
        <v>45557</v>
      </c>
      <c r="H6372" s="25"/>
      <c r="I6372" s="25"/>
      <c r="J6372" s="25"/>
      <c r="K6372" s="25"/>
      <c r="L6372" s="25"/>
      <c r="M6372" s="25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  <c r="AB6372" s="25"/>
      <c r="AC6372" s="25"/>
      <c r="AD6372" s="25"/>
      <c r="AE6372" s="25"/>
      <c r="AF6372" s="25"/>
      <c r="AG6372" s="25"/>
      <c r="AH6372" s="25"/>
      <c r="AI6372" s="25"/>
      <c r="AJ6372" s="25"/>
      <c r="AK6372" s="25"/>
      <c r="AL6372" s="25"/>
      <c r="AM6372" s="25"/>
      <c r="AN6372" s="25"/>
      <c r="AO6372" s="25"/>
      <c r="AP6372" s="25"/>
      <c r="AQ6372" s="25"/>
      <c r="AR6372" s="25"/>
      <c r="AS6372" s="25"/>
    </row>
    <row r="6373" spans="1:45" s="10" customFormat="1" x14ac:dyDescent="0.25">
      <c r="A6373" s="30" t="s">
        <v>4402</v>
      </c>
      <c r="B6373" s="30" t="s">
        <v>4175</v>
      </c>
      <c r="C6373" s="30" t="s">
        <v>15742</v>
      </c>
      <c r="D6373" s="30" t="s">
        <v>15742</v>
      </c>
      <c r="E6373" s="30" t="s">
        <v>12361</v>
      </c>
      <c r="F6373" s="31">
        <v>3494.94</v>
      </c>
      <c r="G6373" s="32">
        <v>45557</v>
      </c>
      <c r="H6373" s="25"/>
      <c r="I6373" s="25"/>
      <c r="J6373" s="25"/>
      <c r="K6373" s="25"/>
      <c r="L6373" s="25"/>
      <c r="M6373" s="25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  <c r="Z6373" s="25"/>
      <c r="AA6373" s="25"/>
      <c r="AB6373" s="25"/>
      <c r="AC6373" s="25"/>
      <c r="AD6373" s="25"/>
      <c r="AE6373" s="25"/>
      <c r="AF6373" s="25"/>
      <c r="AG6373" s="25"/>
      <c r="AH6373" s="25"/>
      <c r="AI6373" s="25"/>
      <c r="AJ6373" s="25"/>
      <c r="AK6373" s="25"/>
      <c r="AL6373" s="25"/>
      <c r="AM6373" s="25"/>
      <c r="AN6373" s="25"/>
      <c r="AO6373" s="25"/>
      <c r="AP6373" s="25"/>
      <c r="AQ6373" s="25"/>
      <c r="AR6373" s="25"/>
      <c r="AS6373" s="25"/>
    </row>
    <row r="6374" spans="1:45" s="10" customFormat="1" x14ac:dyDescent="0.25">
      <c r="A6374" s="30" t="s">
        <v>4402</v>
      </c>
      <c r="B6374" s="30" t="s">
        <v>4037</v>
      </c>
      <c r="C6374" s="30" t="s">
        <v>15742</v>
      </c>
      <c r="D6374" s="30" t="s">
        <v>15742</v>
      </c>
      <c r="E6374" s="30" t="s">
        <v>12362</v>
      </c>
      <c r="F6374" s="31">
        <v>2258.04</v>
      </c>
      <c r="G6374" s="32">
        <v>45538</v>
      </c>
      <c r="H6374" s="25"/>
      <c r="I6374" s="25"/>
      <c r="J6374" s="25"/>
      <c r="K6374" s="25"/>
      <c r="L6374" s="25"/>
      <c r="M6374" s="25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  <c r="Z6374" s="25"/>
      <c r="AA6374" s="25"/>
      <c r="AB6374" s="25"/>
      <c r="AC6374" s="25"/>
      <c r="AD6374" s="25"/>
      <c r="AE6374" s="25"/>
      <c r="AF6374" s="25"/>
      <c r="AG6374" s="25"/>
      <c r="AH6374" s="25"/>
      <c r="AI6374" s="25"/>
      <c r="AJ6374" s="25"/>
      <c r="AK6374" s="25"/>
      <c r="AL6374" s="25"/>
      <c r="AM6374" s="25"/>
      <c r="AN6374" s="25"/>
      <c r="AO6374" s="25"/>
      <c r="AP6374" s="25"/>
      <c r="AQ6374" s="25"/>
      <c r="AR6374" s="25"/>
      <c r="AS6374" s="25"/>
    </row>
    <row r="6375" spans="1:45" s="10" customFormat="1" x14ac:dyDescent="0.25">
      <c r="A6375" s="30" t="s">
        <v>4402</v>
      </c>
      <c r="B6375" s="30" t="s">
        <v>4037</v>
      </c>
      <c r="C6375" s="30" t="s">
        <v>15742</v>
      </c>
      <c r="D6375" s="30" t="s">
        <v>15742</v>
      </c>
      <c r="E6375" s="30" t="s">
        <v>12363</v>
      </c>
      <c r="F6375" s="31">
        <v>1166.0999999999999</v>
      </c>
      <c r="G6375" s="32">
        <v>45557</v>
      </c>
      <c r="H6375" s="25"/>
      <c r="I6375" s="25"/>
      <c r="J6375" s="25"/>
      <c r="K6375" s="25"/>
      <c r="L6375" s="25"/>
      <c r="M6375" s="25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  <c r="Z6375" s="25"/>
      <c r="AA6375" s="25"/>
      <c r="AB6375" s="25"/>
      <c r="AC6375" s="25"/>
      <c r="AD6375" s="25"/>
      <c r="AE6375" s="25"/>
      <c r="AF6375" s="25"/>
      <c r="AG6375" s="25"/>
      <c r="AH6375" s="25"/>
      <c r="AI6375" s="25"/>
      <c r="AJ6375" s="25"/>
      <c r="AK6375" s="25"/>
      <c r="AL6375" s="25"/>
      <c r="AM6375" s="25"/>
      <c r="AN6375" s="25"/>
      <c r="AO6375" s="25"/>
      <c r="AP6375" s="25"/>
      <c r="AQ6375" s="25"/>
      <c r="AR6375" s="25"/>
      <c r="AS6375" s="25"/>
    </row>
    <row r="6376" spans="1:45" s="10" customFormat="1" x14ac:dyDescent="0.25">
      <c r="A6376" s="30" t="s">
        <v>4402</v>
      </c>
      <c r="B6376" s="30" t="s">
        <v>4014</v>
      </c>
      <c r="C6376" s="30" t="s">
        <v>15742</v>
      </c>
      <c r="D6376" s="30" t="s">
        <v>15742</v>
      </c>
      <c r="E6376" s="30" t="s">
        <v>12364</v>
      </c>
      <c r="F6376" s="31">
        <v>3341.28</v>
      </c>
      <c r="G6376" s="32">
        <v>45538</v>
      </c>
      <c r="H6376" s="25"/>
      <c r="I6376" s="25"/>
      <c r="J6376" s="25"/>
      <c r="K6376" s="25"/>
      <c r="L6376" s="25"/>
      <c r="M6376" s="25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  <c r="AB6376" s="25"/>
      <c r="AC6376" s="25"/>
      <c r="AD6376" s="25"/>
      <c r="AE6376" s="25"/>
      <c r="AF6376" s="25"/>
      <c r="AG6376" s="25"/>
      <c r="AH6376" s="25"/>
      <c r="AI6376" s="25"/>
      <c r="AJ6376" s="25"/>
      <c r="AK6376" s="25"/>
      <c r="AL6376" s="25"/>
      <c r="AM6376" s="25"/>
      <c r="AN6376" s="25"/>
      <c r="AO6376" s="25"/>
      <c r="AP6376" s="25"/>
      <c r="AQ6376" s="25"/>
      <c r="AR6376" s="25"/>
      <c r="AS6376" s="25"/>
    </row>
    <row r="6377" spans="1:45" s="10" customFormat="1" x14ac:dyDescent="0.25">
      <c r="A6377" s="30" t="s">
        <v>4402</v>
      </c>
      <c r="B6377" s="30" t="s">
        <v>4024</v>
      </c>
      <c r="C6377" s="30" t="s">
        <v>15742</v>
      </c>
      <c r="D6377" s="30" t="s">
        <v>15742</v>
      </c>
      <c r="E6377" s="30" t="s">
        <v>12365</v>
      </c>
      <c r="F6377" s="31">
        <v>2137.56</v>
      </c>
      <c r="G6377" s="32">
        <v>45557</v>
      </c>
      <c r="H6377" s="25"/>
      <c r="I6377" s="25"/>
      <c r="J6377" s="25"/>
      <c r="K6377" s="25"/>
      <c r="L6377" s="25"/>
      <c r="M6377" s="25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  <c r="Z6377" s="25"/>
      <c r="AA6377" s="25"/>
      <c r="AB6377" s="25"/>
      <c r="AC6377" s="25"/>
      <c r="AD6377" s="25"/>
      <c r="AE6377" s="25"/>
      <c r="AF6377" s="25"/>
      <c r="AG6377" s="25"/>
      <c r="AH6377" s="25"/>
      <c r="AI6377" s="25"/>
      <c r="AJ6377" s="25"/>
      <c r="AK6377" s="25"/>
      <c r="AL6377" s="25"/>
      <c r="AM6377" s="25"/>
      <c r="AN6377" s="25"/>
      <c r="AO6377" s="25"/>
      <c r="AP6377" s="25"/>
      <c r="AQ6377" s="25"/>
      <c r="AR6377" s="25"/>
      <c r="AS6377" s="25"/>
    </row>
    <row r="6378" spans="1:45" s="10" customFormat="1" x14ac:dyDescent="0.25">
      <c r="A6378" s="30" t="s">
        <v>4402</v>
      </c>
      <c r="B6378" s="30" t="s">
        <v>4024</v>
      </c>
      <c r="C6378" s="30" t="s">
        <v>15742</v>
      </c>
      <c r="D6378" s="30" t="s">
        <v>15742</v>
      </c>
      <c r="E6378" s="30" t="s">
        <v>12366</v>
      </c>
      <c r="F6378" s="31">
        <v>1379.76</v>
      </c>
      <c r="G6378" s="32">
        <v>45557</v>
      </c>
      <c r="H6378" s="25"/>
      <c r="I6378" s="25"/>
      <c r="J6378" s="25"/>
      <c r="K6378" s="25"/>
      <c r="L6378" s="25"/>
      <c r="M6378" s="25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  <c r="AB6378" s="25"/>
      <c r="AC6378" s="25"/>
      <c r="AD6378" s="25"/>
      <c r="AE6378" s="25"/>
      <c r="AF6378" s="25"/>
      <c r="AG6378" s="25"/>
      <c r="AH6378" s="25"/>
      <c r="AI6378" s="25"/>
      <c r="AJ6378" s="25"/>
      <c r="AK6378" s="25"/>
      <c r="AL6378" s="25"/>
      <c r="AM6378" s="25"/>
      <c r="AN6378" s="25"/>
      <c r="AO6378" s="25"/>
      <c r="AP6378" s="25"/>
      <c r="AQ6378" s="25"/>
      <c r="AR6378" s="25"/>
      <c r="AS6378" s="25"/>
    </row>
    <row r="6379" spans="1:45" s="10" customFormat="1" x14ac:dyDescent="0.25">
      <c r="A6379" s="30" t="s">
        <v>4402</v>
      </c>
      <c r="B6379" s="30" t="s">
        <v>4024</v>
      </c>
      <c r="C6379" s="30" t="s">
        <v>15742</v>
      </c>
      <c r="D6379" s="30" t="s">
        <v>15742</v>
      </c>
      <c r="E6379" s="30" t="s">
        <v>12367</v>
      </c>
      <c r="F6379" s="31">
        <v>1228.26</v>
      </c>
      <c r="G6379" s="32">
        <v>45557</v>
      </c>
      <c r="H6379" s="25"/>
      <c r="I6379" s="25"/>
      <c r="J6379" s="25"/>
      <c r="K6379" s="25"/>
      <c r="L6379" s="25"/>
      <c r="M6379" s="25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  <c r="Z6379" s="25"/>
      <c r="AA6379" s="25"/>
      <c r="AB6379" s="25"/>
      <c r="AC6379" s="25"/>
      <c r="AD6379" s="25"/>
      <c r="AE6379" s="25"/>
      <c r="AF6379" s="25"/>
      <c r="AG6379" s="25"/>
      <c r="AH6379" s="25"/>
      <c r="AI6379" s="25"/>
      <c r="AJ6379" s="25"/>
      <c r="AK6379" s="25"/>
      <c r="AL6379" s="25"/>
      <c r="AM6379" s="25"/>
      <c r="AN6379" s="25"/>
      <c r="AO6379" s="25"/>
      <c r="AP6379" s="25"/>
      <c r="AQ6379" s="25"/>
      <c r="AR6379" s="25"/>
      <c r="AS6379" s="25"/>
    </row>
    <row r="6380" spans="1:45" s="10" customFormat="1" x14ac:dyDescent="0.25">
      <c r="A6380" s="30" t="s">
        <v>4402</v>
      </c>
      <c r="B6380" s="30" t="s">
        <v>4024</v>
      </c>
      <c r="C6380" s="30" t="s">
        <v>15742</v>
      </c>
      <c r="D6380" s="30" t="s">
        <v>15742</v>
      </c>
      <c r="E6380" s="30" t="s">
        <v>12368</v>
      </c>
      <c r="F6380" s="31">
        <v>1957.62</v>
      </c>
      <c r="G6380" s="32">
        <v>45557</v>
      </c>
      <c r="H6380" s="25"/>
      <c r="I6380" s="25"/>
      <c r="J6380" s="25"/>
      <c r="K6380" s="25"/>
      <c r="L6380" s="25"/>
      <c r="M6380" s="25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  <c r="Z6380" s="25"/>
      <c r="AA6380" s="25"/>
      <c r="AB6380" s="25"/>
      <c r="AC6380" s="25"/>
      <c r="AD6380" s="25"/>
      <c r="AE6380" s="25"/>
      <c r="AF6380" s="25"/>
      <c r="AG6380" s="25"/>
      <c r="AH6380" s="25"/>
      <c r="AI6380" s="25"/>
      <c r="AJ6380" s="25"/>
      <c r="AK6380" s="25"/>
      <c r="AL6380" s="25"/>
      <c r="AM6380" s="25"/>
      <c r="AN6380" s="25"/>
      <c r="AO6380" s="25"/>
      <c r="AP6380" s="25"/>
      <c r="AQ6380" s="25"/>
      <c r="AR6380" s="25"/>
      <c r="AS6380" s="25"/>
    </row>
    <row r="6381" spans="1:45" s="10" customFormat="1" x14ac:dyDescent="0.25">
      <c r="A6381" s="30" t="s">
        <v>4402</v>
      </c>
      <c r="B6381" s="30" t="s">
        <v>4024</v>
      </c>
      <c r="C6381" s="30" t="s">
        <v>15742</v>
      </c>
      <c r="D6381" s="30" t="s">
        <v>15742</v>
      </c>
      <c r="E6381" s="30" t="s">
        <v>12369</v>
      </c>
      <c r="F6381" s="31">
        <v>1544.22</v>
      </c>
      <c r="G6381" s="32">
        <v>45557</v>
      </c>
      <c r="H6381" s="25"/>
      <c r="I6381" s="25"/>
      <c r="J6381" s="25"/>
      <c r="K6381" s="25"/>
      <c r="L6381" s="25"/>
      <c r="M6381" s="25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  <c r="Z6381" s="25"/>
      <c r="AA6381" s="25"/>
      <c r="AB6381" s="25"/>
      <c r="AC6381" s="25"/>
      <c r="AD6381" s="25"/>
      <c r="AE6381" s="25"/>
      <c r="AF6381" s="25"/>
      <c r="AG6381" s="25"/>
      <c r="AH6381" s="25"/>
      <c r="AI6381" s="25"/>
      <c r="AJ6381" s="25"/>
      <c r="AK6381" s="25"/>
      <c r="AL6381" s="25"/>
      <c r="AM6381" s="25"/>
      <c r="AN6381" s="25"/>
      <c r="AO6381" s="25"/>
      <c r="AP6381" s="25"/>
      <c r="AQ6381" s="25"/>
      <c r="AR6381" s="25"/>
      <c r="AS6381" s="25"/>
    </row>
    <row r="6382" spans="1:45" s="10" customFormat="1" x14ac:dyDescent="0.25">
      <c r="A6382" s="30" t="s">
        <v>4402</v>
      </c>
      <c r="B6382" s="30" t="s">
        <v>15173</v>
      </c>
      <c r="C6382" s="30" t="s">
        <v>15742</v>
      </c>
      <c r="D6382" s="30" t="s">
        <v>15742</v>
      </c>
      <c r="E6382" s="30" t="s">
        <v>12370</v>
      </c>
      <c r="F6382" s="31">
        <v>3631.38</v>
      </c>
      <c r="G6382" s="32">
        <v>45554</v>
      </c>
      <c r="H6382" s="25"/>
      <c r="I6382" s="25"/>
      <c r="J6382" s="25"/>
      <c r="K6382" s="25"/>
      <c r="L6382" s="25"/>
      <c r="M6382" s="25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  <c r="Z6382" s="25"/>
      <c r="AA6382" s="25"/>
      <c r="AB6382" s="25"/>
      <c r="AC6382" s="25"/>
      <c r="AD6382" s="25"/>
      <c r="AE6382" s="25"/>
      <c r="AF6382" s="25"/>
      <c r="AG6382" s="25"/>
      <c r="AH6382" s="25"/>
      <c r="AI6382" s="25"/>
      <c r="AJ6382" s="25"/>
      <c r="AK6382" s="25"/>
      <c r="AL6382" s="25"/>
      <c r="AM6382" s="25"/>
      <c r="AN6382" s="25"/>
      <c r="AO6382" s="25"/>
      <c r="AP6382" s="25"/>
      <c r="AQ6382" s="25"/>
      <c r="AR6382" s="25"/>
      <c r="AS6382" s="25"/>
    </row>
    <row r="6383" spans="1:45" s="10" customFormat="1" x14ac:dyDescent="0.25">
      <c r="A6383" s="30" t="s">
        <v>4402</v>
      </c>
      <c r="B6383" s="30" t="s">
        <v>15174</v>
      </c>
      <c r="C6383" s="30" t="s">
        <v>15742</v>
      </c>
      <c r="D6383" s="30" t="s">
        <v>15742</v>
      </c>
      <c r="E6383" s="30" t="s">
        <v>12371</v>
      </c>
      <c r="F6383" s="31">
        <v>8147.16</v>
      </c>
      <c r="G6383" s="32">
        <v>45557</v>
      </c>
      <c r="H6383" s="25"/>
      <c r="I6383" s="25"/>
      <c r="J6383" s="25"/>
      <c r="K6383" s="25"/>
      <c r="L6383" s="25"/>
      <c r="M6383" s="25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  <c r="Z6383" s="25"/>
      <c r="AA6383" s="25"/>
      <c r="AB6383" s="25"/>
      <c r="AC6383" s="25"/>
      <c r="AD6383" s="25"/>
      <c r="AE6383" s="25"/>
      <c r="AF6383" s="25"/>
      <c r="AG6383" s="25"/>
      <c r="AH6383" s="25"/>
      <c r="AI6383" s="25"/>
      <c r="AJ6383" s="25"/>
      <c r="AK6383" s="25"/>
      <c r="AL6383" s="25"/>
      <c r="AM6383" s="25"/>
      <c r="AN6383" s="25"/>
      <c r="AO6383" s="25"/>
      <c r="AP6383" s="25"/>
      <c r="AQ6383" s="25"/>
      <c r="AR6383" s="25"/>
      <c r="AS6383" s="25"/>
    </row>
    <row r="6384" spans="1:45" s="10" customFormat="1" x14ac:dyDescent="0.25">
      <c r="A6384" s="30" t="s">
        <v>4402</v>
      </c>
      <c r="B6384" s="30" t="s">
        <v>5020</v>
      </c>
      <c r="C6384" s="30" t="s">
        <v>15742</v>
      </c>
      <c r="D6384" s="30" t="s">
        <v>15742</v>
      </c>
      <c r="E6384" s="30" t="s">
        <v>12372</v>
      </c>
      <c r="F6384" s="31">
        <v>5417.22</v>
      </c>
      <c r="G6384" s="32">
        <v>45526</v>
      </c>
      <c r="H6384" s="25"/>
      <c r="I6384" s="25"/>
      <c r="J6384" s="25"/>
      <c r="K6384" s="25"/>
      <c r="L6384" s="25"/>
      <c r="M6384" s="25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  <c r="Z6384" s="25"/>
      <c r="AA6384" s="25"/>
      <c r="AB6384" s="25"/>
      <c r="AC6384" s="25"/>
      <c r="AD6384" s="25"/>
      <c r="AE6384" s="25"/>
      <c r="AF6384" s="25"/>
      <c r="AG6384" s="25"/>
      <c r="AH6384" s="25"/>
      <c r="AI6384" s="25"/>
      <c r="AJ6384" s="25"/>
      <c r="AK6384" s="25"/>
      <c r="AL6384" s="25"/>
      <c r="AM6384" s="25"/>
      <c r="AN6384" s="25"/>
      <c r="AO6384" s="25"/>
      <c r="AP6384" s="25"/>
      <c r="AQ6384" s="25"/>
      <c r="AR6384" s="25"/>
      <c r="AS6384" s="25"/>
    </row>
    <row r="6385" spans="1:45" s="10" customFormat="1" x14ac:dyDescent="0.25">
      <c r="A6385" s="30" t="s">
        <v>4402</v>
      </c>
      <c r="B6385" s="30" t="s">
        <v>15175</v>
      </c>
      <c r="C6385" s="30" t="s">
        <v>15742</v>
      </c>
      <c r="D6385" s="30" t="s">
        <v>15742</v>
      </c>
      <c r="E6385" s="30" t="s">
        <v>12373</v>
      </c>
      <c r="F6385" s="31">
        <v>8531.4599999999991</v>
      </c>
      <c r="G6385" s="32">
        <v>45557</v>
      </c>
      <c r="H6385" s="25"/>
      <c r="I6385" s="25"/>
      <c r="J6385" s="25"/>
      <c r="K6385" s="25"/>
      <c r="L6385" s="25"/>
      <c r="M6385" s="25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  <c r="Z6385" s="25"/>
      <c r="AA6385" s="25"/>
      <c r="AB6385" s="25"/>
      <c r="AC6385" s="25"/>
      <c r="AD6385" s="25"/>
      <c r="AE6385" s="25"/>
      <c r="AF6385" s="25"/>
      <c r="AG6385" s="25"/>
      <c r="AH6385" s="25"/>
      <c r="AI6385" s="25"/>
      <c r="AJ6385" s="25"/>
      <c r="AK6385" s="25"/>
      <c r="AL6385" s="25"/>
      <c r="AM6385" s="25"/>
      <c r="AN6385" s="25"/>
      <c r="AO6385" s="25"/>
      <c r="AP6385" s="25"/>
      <c r="AQ6385" s="25"/>
      <c r="AR6385" s="25"/>
      <c r="AS6385" s="25"/>
    </row>
    <row r="6386" spans="1:45" s="10" customFormat="1" x14ac:dyDescent="0.25">
      <c r="A6386" s="30" t="s">
        <v>4402</v>
      </c>
      <c r="B6386" s="30" t="s">
        <v>4085</v>
      </c>
      <c r="C6386" s="30" t="s">
        <v>15742</v>
      </c>
      <c r="D6386" s="30" t="s">
        <v>15742</v>
      </c>
      <c r="E6386" s="30" t="s">
        <v>12374</v>
      </c>
      <c r="F6386" s="31">
        <v>1818.72</v>
      </c>
      <c r="G6386" s="32">
        <v>45557</v>
      </c>
      <c r="H6386" s="25"/>
      <c r="I6386" s="25"/>
      <c r="J6386" s="25"/>
      <c r="K6386" s="25"/>
      <c r="L6386" s="25"/>
      <c r="M6386" s="25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  <c r="Z6386" s="25"/>
      <c r="AA6386" s="25"/>
      <c r="AB6386" s="25"/>
      <c r="AC6386" s="25"/>
      <c r="AD6386" s="25"/>
      <c r="AE6386" s="25"/>
      <c r="AF6386" s="25"/>
      <c r="AG6386" s="25"/>
      <c r="AH6386" s="25"/>
      <c r="AI6386" s="25"/>
      <c r="AJ6386" s="25"/>
      <c r="AK6386" s="25"/>
      <c r="AL6386" s="25"/>
      <c r="AM6386" s="25"/>
      <c r="AN6386" s="25"/>
      <c r="AO6386" s="25"/>
      <c r="AP6386" s="25"/>
      <c r="AQ6386" s="25"/>
      <c r="AR6386" s="25"/>
      <c r="AS6386" s="25"/>
    </row>
    <row r="6387" spans="1:45" s="10" customFormat="1" x14ac:dyDescent="0.25">
      <c r="A6387" s="30" t="s">
        <v>4402</v>
      </c>
      <c r="B6387" s="30" t="s">
        <v>4085</v>
      </c>
      <c r="C6387" s="30" t="s">
        <v>15742</v>
      </c>
      <c r="D6387" s="30" t="s">
        <v>15742</v>
      </c>
      <c r="E6387" s="30" t="s">
        <v>12375</v>
      </c>
      <c r="F6387" s="31">
        <v>1861.88</v>
      </c>
      <c r="G6387" s="32">
        <v>45557</v>
      </c>
      <c r="H6387" s="25"/>
      <c r="I6387" s="25"/>
      <c r="J6387" s="25"/>
      <c r="K6387" s="25"/>
      <c r="L6387" s="25"/>
      <c r="M6387" s="25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  <c r="Z6387" s="25"/>
      <c r="AA6387" s="25"/>
      <c r="AB6387" s="25"/>
      <c r="AC6387" s="25"/>
      <c r="AD6387" s="25"/>
      <c r="AE6387" s="25"/>
      <c r="AF6387" s="25"/>
      <c r="AG6387" s="25"/>
      <c r="AH6387" s="25"/>
      <c r="AI6387" s="25"/>
      <c r="AJ6387" s="25"/>
      <c r="AK6387" s="25"/>
      <c r="AL6387" s="25"/>
      <c r="AM6387" s="25"/>
      <c r="AN6387" s="25"/>
      <c r="AO6387" s="25"/>
      <c r="AP6387" s="25"/>
      <c r="AQ6387" s="25"/>
      <c r="AR6387" s="25"/>
      <c r="AS6387" s="25"/>
    </row>
    <row r="6388" spans="1:45" s="10" customFormat="1" x14ac:dyDescent="0.25">
      <c r="A6388" s="30" t="s">
        <v>4402</v>
      </c>
      <c r="B6388" s="30" t="s">
        <v>4085</v>
      </c>
      <c r="C6388" s="30" t="s">
        <v>15742</v>
      </c>
      <c r="D6388" s="30" t="s">
        <v>15742</v>
      </c>
      <c r="E6388" s="30" t="s">
        <v>12376</v>
      </c>
      <c r="F6388" s="31">
        <v>14261.45</v>
      </c>
      <c r="G6388" s="32">
        <v>45557</v>
      </c>
      <c r="H6388" s="25"/>
      <c r="I6388" s="25"/>
      <c r="J6388" s="25"/>
      <c r="K6388" s="25"/>
      <c r="L6388" s="25"/>
      <c r="M6388" s="25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  <c r="Z6388" s="25"/>
      <c r="AA6388" s="25"/>
      <c r="AB6388" s="25"/>
      <c r="AC6388" s="25"/>
      <c r="AD6388" s="25"/>
      <c r="AE6388" s="25"/>
      <c r="AF6388" s="25"/>
      <c r="AG6388" s="25"/>
      <c r="AH6388" s="25"/>
      <c r="AI6388" s="25"/>
      <c r="AJ6388" s="25"/>
      <c r="AK6388" s="25"/>
      <c r="AL6388" s="25"/>
      <c r="AM6388" s="25"/>
      <c r="AN6388" s="25"/>
      <c r="AO6388" s="25"/>
      <c r="AP6388" s="25"/>
      <c r="AQ6388" s="25"/>
      <c r="AR6388" s="25"/>
      <c r="AS6388" s="25"/>
    </row>
    <row r="6389" spans="1:45" s="10" customFormat="1" x14ac:dyDescent="0.25">
      <c r="A6389" s="30" t="s">
        <v>4402</v>
      </c>
      <c r="B6389" s="30" t="s">
        <v>15176</v>
      </c>
      <c r="C6389" s="30" t="s">
        <v>15742</v>
      </c>
      <c r="D6389" s="30" t="s">
        <v>15742</v>
      </c>
      <c r="E6389" s="30" t="s">
        <v>12377</v>
      </c>
      <c r="F6389" s="31">
        <v>8022.72</v>
      </c>
      <c r="G6389" s="32">
        <v>45557</v>
      </c>
      <c r="H6389" s="25"/>
      <c r="I6389" s="25"/>
      <c r="J6389" s="25"/>
      <c r="K6389" s="25"/>
      <c r="L6389" s="25"/>
      <c r="M6389" s="25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  <c r="Z6389" s="25"/>
      <c r="AA6389" s="25"/>
      <c r="AB6389" s="25"/>
      <c r="AC6389" s="25"/>
      <c r="AD6389" s="25"/>
      <c r="AE6389" s="25"/>
      <c r="AF6389" s="25"/>
      <c r="AG6389" s="25"/>
      <c r="AH6389" s="25"/>
      <c r="AI6389" s="25"/>
      <c r="AJ6389" s="25"/>
      <c r="AK6389" s="25"/>
      <c r="AL6389" s="25"/>
      <c r="AM6389" s="25"/>
      <c r="AN6389" s="25"/>
      <c r="AO6389" s="25"/>
      <c r="AP6389" s="25"/>
      <c r="AQ6389" s="25"/>
      <c r="AR6389" s="25"/>
      <c r="AS6389" s="25"/>
    </row>
    <row r="6390" spans="1:45" s="10" customFormat="1" x14ac:dyDescent="0.25">
      <c r="A6390" s="30" t="s">
        <v>4402</v>
      </c>
      <c r="B6390" s="30" t="s">
        <v>15177</v>
      </c>
      <c r="C6390" s="30" t="s">
        <v>15742</v>
      </c>
      <c r="D6390" s="30" t="s">
        <v>15742</v>
      </c>
      <c r="E6390" s="30" t="s">
        <v>12378</v>
      </c>
      <c r="F6390" s="31">
        <v>3643.28</v>
      </c>
      <c r="G6390" s="32">
        <v>45557</v>
      </c>
      <c r="H6390" s="25"/>
      <c r="I6390" s="25"/>
      <c r="J6390" s="25"/>
      <c r="K6390" s="25"/>
      <c r="L6390" s="25"/>
      <c r="M6390" s="25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  <c r="Z6390" s="25"/>
      <c r="AA6390" s="25"/>
      <c r="AB6390" s="25"/>
      <c r="AC6390" s="25"/>
      <c r="AD6390" s="25"/>
      <c r="AE6390" s="25"/>
      <c r="AF6390" s="25"/>
      <c r="AG6390" s="25"/>
      <c r="AH6390" s="25"/>
      <c r="AI6390" s="25"/>
      <c r="AJ6390" s="25"/>
      <c r="AK6390" s="25"/>
      <c r="AL6390" s="25"/>
      <c r="AM6390" s="25"/>
      <c r="AN6390" s="25"/>
      <c r="AO6390" s="25"/>
      <c r="AP6390" s="25"/>
      <c r="AQ6390" s="25"/>
      <c r="AR6390" s="25"/>
      <c r="AS6390" s="25"/>
    </row>
    <row r="6391" spans="1:45" s="10" customFormat="1" x14ac:dyDescent="0.25">
      <c r="A6391" s="30" t="s">
        <v>4402</v>
      </c>
      <c r="B6391" s="30" t="s">
        <v>4129</v>
      </c>
      <c r="C6391" s="30" t="s">
        <v>15742</v>
      </c>
      <c r="D6391" s="30" t="s">
        <v>15742</v>
      </c>
      <c r="E6391" s="30" t="s">
        <v>12379</v>
      </c>
      <c r="F6391" s="31">
        <v>7151.64</v>
      </c>
      <c r="G6391" s="32">
        <v>45557</v>
      </c>
      <c r="H6391" s="25"/>
      <c r="I6391" s="25"/>
      <c r="J6391" s="25"/>
      <c r="K6391" s="25"/>
      <c r="L6391" s="25"/>
      <c r="M6391" s="25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  <c r="Z6391" s="25"/>
      <c r="AA6391" s="25"/>
      <c r="AB6391" s="25"/>
      <c r="AC6391" s="25"/>
      <c r="AD6391" s="25"/>
      <c r="AE6391" s="25"/>
      <c r="AF6391" s="25"/>
      <c r="AG6391" s="25"/>
      <c r="AH6391" s="25"/>
      <c r="AI6391" s="25"/>
      <c r="AJ6391" s="25"/>
      <c r="AK6391" s="25"/>
      <c r="AL6391" s="25"/>
      <c r="AM6391" s="25"/>
      <c r="AN6391" s="25"/>
      <c r="AO6391" s="25"/>
      <c r="AP6391" s="25"/>
      <c r="AQ6391" s="25"/>
      <c r="AR6391" s="25"/>
      <c r="AS6391" s="25"/>
    </row>
    <row r="6392" spans="1:45" s="10" customFormat="1" x14ac:dyDescent="0.25">
      <c r="A6392" s="30" t="s">
        <v>15178</v>
      </c>
      <c r="B6392" s="30" t="s">
        <v>15179</v>
      </c>
      <c r="C6392" s="30" t="s">
        <v>15742</v>
      </c>
      <c r="D6392" s="30" t="s">
        <v>15742</v>
      </c>
      <c r="E6392" s="30" t="s">
        <v>12380</v>
      </c>
      <c r="F6392" s="31">
        <v>2798.13</v>
      </c>
      <c r="G6392" s="32">
        <v>45547</v>
      </c>
      <c r="H6392" s="25"/>
      <c r="I6392" s="25"/>
      <c r="J6392" s="25"/>
      <c r="K6392" s="25"/>
      <c r="L6392" s="25"/>
      <c r="M6392" s="25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  <c r="Z6392" s="25"/>
      <c r="AA6392" s="25"/>
      <c r="AB6392" s="25"/>
      <c r="AC6392" s="25"/>
      <c r="AD6392" s="25"/>
      <c r="AE6392" s="25"/>
      <c r="AF6392" s="25"/>
      <c r="AG6392" s="25"/>
      <c r="AH6392" s="25"/>
      <c r="AI6392" s="25"/>
      <c r="AJ6392" s="25"/>
      <c r="AK6392" s="25"/>
      <c r="AL6392" s="25"/>
      <c r="AM6392" s="25"/>
      <c r="AN6392" s="25"/>
      <c r="AO6392" s="25"/>
      <c r="AP6392" s="25"/>
      <c r="AQ6392" s="25"/>
      <c r="AR6392" s="25"/>
      <c r="AS6392" s="25"/>
    </row>
    <row r="6393" spans="1:45" s="10" customFormat="1" x14ac:dyDescent="0.25">
      <c r="A6393" s="30" t="s">
        <v>15178</v>
      </c>
      <c r="B6393" s="30" t="s">
        <v>14808</v>
      </c>
      <c r="C6393" s="30" t="s">
        <v>15742</v>
      </c>
      <c r="D6393" s="30" t="s">
        <v>15742</v>
      </c>
      <c r="E6393" s="30" t="s">
        <v>12381</v>
      </c>
      <c r="F6393" s="31">
        <v>5795.54</v>
      </c>
      <c r="G6393" s="32">
        <v>45557</v>
      </c>
      <c r="H6393" s="25"/>
      <c r="I6393" s="25"/>
      <c r="J6393" s="25"/>
      <c r="K6393" s="25"/>
      <c r="L6393" s="25"/>
      <c r="M6393" s="25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  <c r="Z6393" s="25"/>
      <c r="AA6393" s="25"/>
      <c r="AB6393" s="25"/>
      <c r="AC6393" s="25"/>
      <c r="AD6393" s="25"/>
      <c r="AE6393" s="25"/>
      <c r="AF6393" s="25"/>
      <c r="AG6393" s="25"/>
      <c r="AH6393" s="25"/>
      <c r="AI6393" s="25"/>
      <c r="AJ6393" s="25"/>
      <c r="AK6393" s="25"/>
      <c r="AL6393" s="25"/>
      <c r="AM6393" s="25"/>
      <c r="AN6393" s="25"/>
      <c r="AO6393" s="25"/>
      <c r="AP6393" s="25"/>
      <c r="AQ6393" s="25"/>
      <c r="AR6393" s="25"/>
      <c r="AS6393" s="25"/>
    </row>
    <row r="6394" spans="1:45" s="10" customFormat="1" x14ac:dyDescent="0.25">
      <c r="A6394" s="30" t="s">
        <v>15178</v>
      </c>
      <c r="B6394" s="30" t="s">
        <v>14808</v>
      </c>
      <c r="C6394" s="30" t="s">
        <v>15742</v>
      </c>
      <c r="D6394" s="30" t="s">
        <v>15742</v>
      </c>
      <c r="E6394" s="30" t="s">
        <v>12382</v>
      </c>
      <c r="F6394" s="31">
        <v>6079.75</v>
      </c>
      <c r="G6394" s="32">
        <v>45557</v>
      </c>
      <c r="H6394" s="25"/>
      <c r="I6394" s="25"/>
      <c r="J6394" s="25"/>
      <c r="K6394" s="25"/>
      <c r="L6394" s="25"/>
      <c r="M6394" s="25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  <c r="Z6394" s="25"/>
      <c r="AA6394" s="25"/>
      <c r="AB6394" s="25"/>
      <c r="AC6394" s="25"/>
      <c r="AD6394" s="25"/>
      <c r="AE6394" s="25"/>
      <c r="AF6394" s="25"/>
      <c r="AG6394" s="25"/>
      <c r="AH6394" s="25"/>
      <c r="AI6394" s="25"/>
      <c r="AJ6394" s="25"/>
      <c r="AK6394" s="25"/>
      <c r="AL6394" s="25"/>
      <c r="AM6394" s="25"/>
      <c r="AN6394" s="25"/>
      <c r="AO6394" s="25"/>
      <c r="AP6394" s="25"/>
      <c r="AQ6394" s="25"/>
      <c r="AR6394" s="25"/>
      <c r="AS6394" s="25"/>
    </row>
    <row r="6395" spans="1:45" s="10" customFormat="1" x14ac:dyDescent="0.25">
      <c r="A6395" s="30" t="s">
        <v>15178</v>
      </c>
      <c r="B6395" s="30" t="s">
        <v>4030</v>
      </c>
      <c r="C6395" s="30" t="s">
        <v>15742</v>
      </c>
      <c r="D6395" s="30" t="s">
        <v>15742</v>
      </c>
      <c r="E6395" s="30" t="s">
        <v>12383</v>
      </c>
      <c r="F6395" s="31">
        <v>7908.07</v>
      </c>
      <c r="G6395" s="32">
        <v>45557</v>
      </c>
      <c r="H6395" s="25"/>
      <c r="I6395" s="25"/>
      <c r="J6395" s="25"/>
      <c r="K6395" s="25"/>
      <c r="L6395" s="25"/>
      <c r="M6395" s="25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  <c r="Z6395" s="25"/>
      <c r="AA6395" s="25"/>
      <c r="AB6395" s="25"/>
      <c r="AC6395" s="25"/>
      <c r="AD6395" s="25"/>
      <c r="AE6395" s="25"/>
      <c r="AF6395" s="25"/>
      <c r="AG6395" s="25"/>
      <c r="AH6395" s="25"/>
      <c r="AI6395" s="25"/>
      <c r="AJ6395" s="25"/>
      <c r="AK6395" s="25"/>
      <c r="AL6395" s="25"/>
      <c r="AM6395" s="25"/>
      <c r="AN6395" s="25"/>
      <c r="AO6395" s="25"/>
      <c r="AP6395" s="25"/>
      <c r="AQ6395" s="25"/>
      <c r="AR6395" s="25"/>
      <c r="AS6395" s="25"/>
    </row>
    <row r="6396" spans="1:45" s="10" customFormat="1" x14ac:dyDescent="0.25">
      <c r="A6396" s="30" t="s">
        <v>15178</v>
      </c>
      <c r="B6396" s="30" t="s">
        <v>15180</v>
      </c>
      <c r="C6396" s="30" t="s">
        <v>15742</v>
      </c>
      <c r="D6396" s="30" t="s">
        <v>15742</v>
      </c>
      <c r="E6396" s="30" t="s">
        <v>12384</v>
      </c>
      <c r="F6396" s="31">
        <v>5860</v>
      </c>
      <c r="G6396" s="32">
        <v>45557</v>
      </c>
      <c r="H6396" s="25"/>
      <c r="I6396" s="25"/>
      <c r="J6396" s="25"/>
      <c r="K6396" s="25"/>
      <c r="L6396" s="25"/>
      <c r="M6396" s="25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  <c r="Z6396" s="25"/>
      <c r="AA6396" s="25"/>
      <c r="AB6396" s="25"/>
      <c r="AC6396" s="25"/>
      <c r="AD6396" s="25"/>
      <c r="AE6396" s="25"/>
      <c r="AF6396" s="25"/>
      <c r="AG6396" s="25"/>
      <c r="AH6396" s="25"/>
      <c r="AI6396" s="25"/>
      <c r="AJ6396" s="25"/>
      <c r="AK6396" s="25"/>
      <c r="AL6396" s="25"/>
      <c r="AM6396" s="25"/>
      <c r="AN6396" s="25"/>
      <c r="AO6396" s="25"/>
      <c r="AP6396" s="25"/>
      <c r="AQ6396" s="25"/>
      <c r="AR6396" s="25"/>
      <c r="AS6396" s="25"/>
    </row>
    <row r="6397" spans="1:45" s="10" customFormat="1" x14ac:dyDescent="0.25">
      <c r="A6397" s="30" t="s">
        <v>15178</v>
      </c>
      <c r="B6397" s="30" t="s">
        <v>15181</v>
      </c>
      <c r="C6397" s="30" t="s">
        <v>15742</v>
      </c>
      <c r="D6397" s="30" t="s">
        <v>15742</v>
      </c>
      <c r="E6397" s="30" t="s">
        <v>12385</v>
      </c>
      <c r="F6397" s="31">
        <v>6138.35</v>
      </c>
      <c r="G6397" s="32">
        <v>45557</v>
      </c>
      <c r="H6397" s="25"/>
      <c r="I6397" s="25"/>
      <c r="J6397" s="25"/>
      <c r="K6397" s="25"/>
      <c r="L6397" s="25"/>
      <c r="M6397" s="25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  <c r="Z6397" s="25"/>
      <c r="AA6397" s="25"/>
      <c r="AB6397" s="25"/>
      <c r="AC6397" s="25"/>
      <c r="AD6397" s="25"/>
      <c r="AE6397" s="25"/>
      <c r="AF6397" s="25"/>
      <c r="AG6397" s="25"/>
      <c r="AH6397" s="25"/>
      <c r="AI6397" s="25"/>
      <c r="AJ6397" s="25"/>
      <c r="AK6397" s="25"/>
      <c r="AL6397" s="25"/>
      <c r="AM6397" s="25"/>
      <c r="AN6397" s="25"/>
      <c r="AO6397" s="25"/>
      <c r="AP6397" s="25"/>
      <c r="AQ6397" s="25"/>
      <c r="AR6397" s="25"/>
      <c r="AS6397" s="25"/>
    </row>
    <row r="6398" spans="1:45" s="10" customFormat="1" x14ac:dyDescent="0.25">
      <c r="A6398" s="30" t="s">
        <v>15182</v>
      </c>
      <c r="B6398" s="30" t="s">
        <v>15183</v>
      </c>
      <c r="C6398" s="30" t="s">
        <v>15742</v>
      </c>
      <c r="D6398" s="30" t="s">
        <v>15742</v>
      </c>
      <c r="E6398" s="30" t="s">
        <v>12386</v>
      </c>
      <c r="F6398" s="31">
        <v>7742.04</v>
      </c>
      <c r="G6398" s="32">
        <v>45552</v>
      </c>
      <c r="H6398" s="25"/>
      <c r="I6398" s="25"/>
      <c r="J6398" s="25"/>
      <c r="K6398" s="25"/>
      <c r="L6398" s="25"/>
      <c r="M6398" s="25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  <c r="Z6398" s="25"/>
      <c r="AA6398" s="25"/>
      <c r="AB6398" s="25"/>
      <c r="AC6398" s="25"/>
      <c r="AD6398" s="25"/>
      <c r="AE6398" s="25"/>
      <c r="AF6398" s="25"/>
      <c r="AG6398" s="25"/>
      <c r="AH6398" s="25"/>
      <c r="AI6398" s="25"/>
      <c r="AJ6398" s="25"/>
      <c r="AK6398" s="25"/>
      <c r="AL6398" s="25"/>
      <c r="AM6398" s="25"/>
      <c r="AN6398" s="25"/>
      <c r="AO6398" s="25"/>
      <c r="AP6398" s="25"/>
      <c r="AQ6398" s="25"/>
      <c r="AR6398" s="25"/>
      <c r="AS6398" s="25"/>
    </row>
    <row r="6399" spans="1:45" s="10" customFormat="1" ht="26.4" x14ac:dyDescent="0.25">
      <c r="A6399" s="30" t="s">
        <v>4415</v>
      </c>
      <c r="B6399" s="30" t="s">
        <v>15184</v>
      </c>
      <c r="C6399" s="30" t="s">
        <v>15742</v>
      </c>
      <c r="D6399" s="30" t="s">
        <v>15742</v>
      </c>
      <c r="E6399" s="30" t="s">
        <v>12387</v>
      </c>
      <c r="F6399" s="31">
        <v>3060.98</v>
      </c>
      <c r="G6399" s="32">
        <v>45547</v>
      </c>
      <c r="H6399" s="25"/>
      <c r="I6399" s="25"/>
      <c r="J6399" s="25"/>
      <c r="K6399" s="25"/>
      <c r="L6399" s="25"/>
      <c r="M6399" s="25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  <c r="Z6399" s="25"/>
      <c r="AA6399" s="25"/>
      <c r="AB6399" s="25"/>
      <c r="AC6399" s="25"/>
      <c r="AD6399" s="25"/>
      <c r="AE6399" s="25"/>
      <c r="AF6399" s="25"/>
      <c r="AG6399" s="25"/>
      <c r="AH6399" s="25"/>
      <c r="AI6399" s="25"/>
      <c r="AJ6399" s="25"/>
      <c r="AK6399" s="25"/>
      <c r="AL6399" s="25"/>
      <c r="AM6399" s="25"/>
      <c r="AN6399" s="25"/>
      <c r="AO6399" s="25"/>
      <c r="AP6399" s="25"/>
      <c r="AQ6399" s="25"/>
      <c r="AR6399" s="25"/>
      <c r="AS6399" s="25"/>
    </row>
    <row r="6400" spans="1:45" s="10" customFormat="1" x14ac:dyDescent="0.25">
      <c r="A6400" s="30" t="s">
        <v>15185</v>
      </c>
      <c r="B6400" s="30" t="s">
        <v>15186</v>
      </c>
      <c r="C6400" s="30" t="s">
        <v>15742</v>
      </c>
      <c r="D6400" s="30" t="s">
        <v>15742</v>
      </c>
      <c r="E6400" s="30" t="s">
        <v>12388</v>
      </c>
      <c r="F6400" s="31">
        <v>2097.16</v>
      </c>
      <c r="G6400" s="32">
        <v>45547</v>
      </c>
      <c r="H6400" s="25"/>
      <c r="I6400" s="25"/>
      <c r="J6400" s="25"/>
      <c r="K6400" s="25"/>
      <c r="L6400" s="25"/>
      <c r="M6400" s="25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  <c r="Z6400" s="25"/>
      <c r="AA6400" s="25"/>
      <c r="AB6400" s="25"/>
      <c r="AC6400" s="25"/>
      <c r="AD6400" s="25"/>
      <c r="AE6400" s="25"/>
      <c r="AF6400" s="25"/>
      <c r="AG6400" s="25"/>
      <c r="AH6400" s="25"/>
      <c r="AI6400" s="25"/>
      <c r="AJ6400" s="25"/>
      <c r="AK6400" s="25"/>
      <c r="AL6400" s="25"/>
      <c r="AM6400" s="25"/>
      <c r="AN6400" s="25"/>
      <c r="AO6400" s="25"/>
      <c r="AP6400" s="25"/>
      <c r="AQ6400" s="25"/>
      <c r="AR6400" s="25"/>
      <c r="AS6400" s="25"/>
    </row>
    <row r="6401" spans="1:45" s="10" customFormat="1" x14ac:dyDescent="0.25">
      <c r="A6401" s="30" t="s">
        <v>15187</v>
      </c>
      <c r="B6401" s="30" t="s">
        <v>2922</v>
      </c>
      <c r="C6401" s="30" t="s">
        <v>15742</v>
      </c>
      <c r="D6401" s="30" t="s">
        <v>15742</v>
      </c>
      <c r="E6401" s="30" t="s">
        <v>12389</v>
      </c>
      <c r="F6401" s="31">
        <v>2166.6799999999998</v>
      </c>
      <c r="G6401" s="32">
        <v>45538</v>
      </c>
      <c r="H6401" s="25"/>
      <c r="I6401" s="25"/>
      <c r="J6401" s="25"/>
      <c r="K6401" s="25"/>
      <c r="L6401" s="25"/>
      <c r="M6401" s="25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  <c r="Z6401" s="25"/>
      <c r="AA6401" s="25"/>
      <c r="AB6401" s="25"/>
      <c r="AC6401" s="25"/>
      <c r="AD6401" s="25"/>
      <c r="AE6401" s="25"/>
      <c r="AF6401" s="25"/>
      <c r="AG6401" s="25"/>
      <c r="AH6401" s="25"/>
      <c r="AI6401" s="25"/>
      <c r="AJ6401" s="25"/>
      <c r="AK6401" s="25"/>
      <c r="AL6401" s="25"/>
      <c r="AM6401" s="25"/>
      <c r="AN6401" s="25"/>
      <c r="AO6401" s="25"/>
      <c r="AP6401" s="25"/>
      <c r="AQ6401" s="25"/>
      <c r="AR6401" s="25"/>
      <c r="AS6401" s="25"/>
    </row>
    <row r="6402" spans="1:45" s="10" customFormat="1" x14ac:dyDescent="0.25">
      <c r="A6402" s="30" t="s">
        <v>4417</v>
      </c>
      <c r="B6402" s="30" t="s">
        <v>4327</v>
      </c>
      <c r="C6402" s="30" t="s">
        <v>15742</v>
      </c>
      <c r="D6402" s="30" t="s">
        <v>15742</v>
      </c>
      <c r="E6402" s="30" t="s">
        <v>12390</v>
      </c>
      <c r="F6402" s="31">
        <v>3886.57</v>
      </c>
      <c r="G6402" s="32">
        <v>45557</v>
      </c>
      <c r="H6402" s="25"/>
      <c r="I6402" s="25"/>
      <c r="J6402" s="25"/>
      <c r="K6402" s="25"/>
      <c r="L6402" s="25"/>
      <c r="M6402" s="25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  <c r="Z6402" s="25"/>
      <c r="AA6402" s="25"/>
      <c r="AB6402" s="25"/>
      <c r="AC6402" s="25"/>
      <c r="AD6402" s="25"/>
      <c r="AE6402" s="25"/>
      <c r="AF6402" s="25"/>
      <c r="AG6402" s="25"/>
      <c r="AH6402" s="25"/>
      <c r="AI6402" s="25"/>
      <c r="AJ6402" s="25"/>
      <c r="AK6402" s="25"/>
      <c r="AL6402" s="25"/>
      <c r="AM6402" s="25"/>
      <c r="AN6402" s="25"/>
      <c r="AO6402" s="25"/>
      <c r="AP6402" s="25"/>
      <c r="AQ6402" s="25"/>
      <c r="AR6402" s="25"/>
      <c r="AS6402" s="25"/>
    </row>
    <row r="6403" spans="1:45" s="10" customFormat="1" x14ac:dyDescent="0.25">
      <c r="A6403" s="30" t="s">
        <v>4417</v>
      </c>
      <c r="B6403" s="30" t="s">
        <v>4327</v>
      </c>
      <c r="C6403" s="30" t="s">
        <v>15742</v>
      </c>
      <c r="D6403" s="30" t="s">
        <v>15742</v>
      </c>
      <c r="E6403" s="30" t="s">
        <v>12391</v>
      </c>
      <c r="F6403" s="31">
        <v>1851.88</v>
      </c>
      <c r="G6403" s="32">
        <v>45538</v>
      </c>
      <c r="H6403" s="25"/>
      <c r="I6403" s="25"/>
      <c r="J6403" s="25"/>
      <c r="K6403" s="25"/>
      <c r="L6403" s="25"/>
      <c r="M6403" s="25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  <c r="Z6403" s="25"/>
      <c r="AA6403" s="25"/>
      <c r="AB6403" s="25"/>
      <c r="AC6403" s="25"/>
      <c r="AD6403" s="25"/>
      <c r="AE6403" s="25"/>
      <c r="AF6403" s="25"/>
      <c r="AG6403" s="25"/>
      <c r="AH6403" s="25"/>
      <c r="AI6403" s="25"/>
      <c r="AJ6403" s="25"/>
      <c r="AK6403" s="25"/>
      <c r="AL6403" s="25"/>
      <c r="AM6403" s="25"/>
      <c r="AN6403" s="25"/>
      <c r="AO6403" s="25"/>
      <c r="AP6403" s="25"/>
      <c r="AQ6403" s="25"/>
      <c r="AR6403" s="25"/>
      <c r="AS6403" s="25"/>
    </row>
    <row r="6404" spans="1:45" s="10" customFormat="1" x14ac:dyDescent="0.25">
      <c r="A6404" s="30" t="s">
        <v>4417</v>
      </c>
      <c r="B6404" s="30" t="s">
        <v>4438</v>
      </c>
      <c r="C6404" s="30" t="s">
        <v>15742</v>
      </c>
      <c r="D6404" s="30" t="s">
        <v>15742</v>
      </c>
      <c r="E6404" s="30" t="s">
        <v>12392</v>
      </c>
      <c r="F6404" s="31">
        <v>9704.16</v>
      </c>
      <c r="G6404" s="32">
        <v>45557</v>
      </c>
      <c r="H6404" s="25"/>
      <c r="I6404" s="25"/>
      <c r="J6404" s="25"/>
      <c r="K6404" s="25"/>
      <c r="L6404" s="25"/>
      <c r="M6404" s="25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  <c r="Z6404" s="25"/>
      <c r="AA6404" s="25"/>
      <c r="AB6404" s="25"/>
      <c r="AC6404" s="25"/>
      <c r="AD6404" s="25"/>
      <c r="AE6404" s="25"/>
      <c r="AF6404" s="25"/>
      <c r="AG6404" s="25"/>
      <c r="AH6404" s="25"/>
      <c r="AI6404" s="25"/>
      <c r="AJ6404" s="25"/>
      <c r="AK6404" s="25"/>
      <c r="AL6404" s="25"/>
      <c r="AM6404" s="25"/>
      <c r="AN6404" s="25"/>
      <c r="AO6404" s="25"/>
      <c r="AP6404" s="25"/>
      <c r="AQ6404" s="25"/>
      <c r="AR6404" s="25"/>
      <c r="AS6404" s="25"/>
    </row>
    <row r="6405" spans="1:45" s="10" customFormat="1" x14ac:dyDescent="0.25">
      <c r="A6405" s="30" t="s">
        <v>4417</v>
      </c>
      <c r="B6405" s="30" t="s">
        <v>15188</v>
      </c>
      <c r="C6405" s="30" t="s">
        <v>15742</v>
      </c>
      <c r="D6405" s="30" t="s">
        <v>15742</v>
      </c>
      <c r="E6405" s="30" t="s">
        <v>12393</v>
      </c>
      <c r="F6405" s="31">
        <v>11611.59</v>
      </c>
      <c r="G6405" s="32">
        <v>45557</v>
      </c>
      <c r="H6405" s="25"/>
      <c r="I6405" s="25"/>
      <c r="J6405" s="25"/>
      <c r="K6405" s="25"/>
      <c r="L6405" s="25"/>
      <c r="M6405" s="25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  <c r="Z6405" s="25"/>
      <c r="AA6405" s="25"/>
      <c r="AB6405" s="25"/>
      <c r="AC6405" s="25"/>
      <c r="AD6405" s="25"/>
      <c r="AE6405" s="25"/>
      <c r="AF6405" s="25"/>
      <c r="AG6405" s="25"/>
      <c r="AH6405" s="25"/>
      <c r="AI6405" s="25"/>
      <c r="AJ6405" s="25"/>
      <c r="AK6405" s="25"/>
      <c r="AL6405" s="25"/>
      <c r="AM6405" s="25"/>
      <c r="AN6405" s="25"/>
      <c r="AO6405" s="25"/>
      <c r="AP6405" s="25"/>
      <c r="AQ6405" s="25"/>
      <c r="AR6405" s="25"/>
      <c r="AS6405" s="25"/>
    </row>
    <row r="6406" spans="1:45" s="10" customFormat="1" x14ac:dyDescent="0.25">
      <c r="A6406" s="30" t="s">
        <v>4417</v>
      </c>
      <c r="B6406" s="30" t="s">
        <v>15188</v>
      </c>
      <c r="C6406" s="30" t="s">
        <v>15742</v>
      </c>
      <c r="D6406" s="30" t="s">
        <v>15742</v>
      </c>
      <c r="E6406" s="30" t="s">
        <v>12394</v>
      </c>
      <c r="F6406" s="31">
        <v>6977.31</v>
      </c>
      <c r="G6406" s="32">
        <v>45554</v>
      </c>
      <c r="H6406" s="25"/>
      <c r="I6406" s="25"/>
      <c r="J6406" s="25"/>
      <c r="K6406" s="25"/>
      <c r="L6406" s="25"/>
      <c r="M6406" s="25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  <c r="Z6406" s="25"/>
      <c r="AA6406" s="25"/>
      <c r="AB6406" s="25"/>
      <c r="AC6406" s="25"/>
      <c r="AD6406" s="25"/>
      <c r="AE6406" s="25"/>
      <c r="AF6406" s="25"/>
      <c r="AG6406" s="25"/>
      <c r="AH6406" s="25"/>
      <c r="AI6406" s="25"/>
      <c r="AJ6406" s="25"/>
      <c r="AK6406" s="25"/>
      <c r="AL6406" s="25"/>
      <c r="AM6406" s="25"/>
      <c r="AN6406" s="25"/>
      <c r="AO6406" s="25"/>
      <c r="AP6406" s="25"/>
      <c r="AQ6406" s="25"/>
      <c r="AR6406" s="25"/>
      <c r="AS6406" s="25"/>
    </row>
    <row r="6407" spans="1:45" s="10" customFormat="1" x14ac:dyDescent="0.25">
      <c r="A6407" s="30" t="s">
        <v>4417</v>
      </c>
      <c r="B6407" s="30" t="s">
        <v>15189</v>
      </c>
      <c r="C6407" s="30" t="s">
        <v>15742</v>
      </c>
      <c r="D6407" s="30" t="s">
        <v>15742</v>
      </c>
      <c r="E6407" s="30" t="s">
        <v>12395</v>
      </c>
      <c r="F6407" s="31">
        <v>4968.72</v>
      </c>
      <c r="G6407" s="32">
        <v>45516</v>
      </c>
      <c r="H6407" s="25"/>
      <c r="I6407" s="25"/>
      <c r="J6407" s="25"/>
      <c r="K6407" s="25"/>
      <c r="L6407" s="25"/>
      <c r="M6407" s="25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  <c r="Z6407" s="25"/>
      <c r="AA6407" s="25"/>
      <c r="AB6407" s="25"/>
      <c r="AC6407" s="25"/>
      <c r="AD6407" s="25"/>
      <c r="AE6407" s="25"/>
      <c r="AF6407" s="25"/>
      <c r="AG6407" s="25"/>
      <c r="AH6407" s="25"/>
      <c r="AI6407" s="25"/>
      <c r="AJ6407" s="25"/>
      <c r="AK6407" s="25"/>
      <c r="AL6407" s="25"/>
      <c r="AM6407" s="25"/>
      <c r="AN6407" s="25"/>
      <c r="AO6407" s="25"/>
      <c r="AP6407" s="25"/>
      <c r="AQ6407" s="25"/>
      <c r="AR6407" s="25"/>
      <c r="AS6407" s="25"/>
    </row>
    <row r="6408" spans="1:45" s="10" customFormat="1" x14ac:dyDescent="0.25">
      <c r="A6408" s="30" t="s">
        <v>4417</v>
      </c>
      <c r="B6408" s="30" t="s">
        <v>4005</v>
      </c>
      <c r="C6408" s="30" t="s">
        <v>15742</v>
      </c>
      <c r="D6408" s="30" t="s">
        <v>15742</v>
      </c>
      <c r="E6408" s="30" t="s">
        <v>12396</v>
      </c>
      <c r="F6408" s="31">
        <v>1155.8499999999999</v>
      </c>
      <c r="G6408" s="32">
        <v>45547</v>
      </c>
      <c r="H6408" s="25"/>
      <c r="I6408" s="25"/>
      <c r="J6408" s="25"/>
      <c r="K6408" s="25"/>
      <c r="L6408" s="25"/>
      <c r="M6408" s="25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C6408" s="25"/>
      <c r="AD6408" s="25"/>
      <c r="AE6408" s="25"/>
      <c r="AF6408" s="25"/>
      <c r="AG6408" s="25"/>
      <c r="AH6408" s="25"/>
      <c r="AI6408" s="25"/>
      <c r="AJ6408" s="25"/>
      <c r="AK6408" s="25"/>
      <c r="AL6408" s="25"/>
      <c r="AM6408" s="25"/>
      <c r="AN6408" s="25"/>
      <c r="AO6408" s="25"/>
      <c r="AP6408" s="25"/>
      <c r="AQ6408" s="25"/>
      <c r="AR6408" s="25"/>
      <c r="AS6408" s="25"/>
    </row>
    <row r="6409" spans="1:45" s="10" customFormat="1" x14ac:dyDescent="0.25">
      <c r="A6409" s="30" t="s">
        <v>4417</v>
      </c>
      <c r="B6409" s="30" t="s">
        <v>4795</v>
      </c>
      <c r="C6409" s="30" t="s">
        <v>15742</v>
      </c>
      <c r="D6409" s="30" t="s">
        <v>15742</v>
      </c>
      <c r="E6409" s="30" t="s">
        <v>12397</v>
      </c>
      <c r="F6409" s="31">
        <v>5137.4799999999996</v>
      </c>
      <c r="G6409" s="32">
        <v>45516</v>
      </c>
      <c r="H6409" s="25"/>
      <c r="I6409" s="25"/>
      <c r="J6409" s="25"/>
      <c r="K6409" s="25"/>
      <c r="L6409" s="25"/>
      <c r="M6409" s="25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  <c r="Z6409" s="25"/>
      <c r="AA6409" s="25"/>
      <c r="AB6409" s="25"/>
      <c r="AC6409" s="25"/>
      <c r="AD6409" s="25"/>
      <c r="AE6409" s="25"/>
      <c r="AF6409" s="25"/>
      <c r="AG6409" s="25"/>
      <c r="AH6409" s="25"/>
      <c r="AI6409" s="25"/>
      <c r="AJ6409" s="25"/>
      <c r="AK6409" s="25"/>
      <c r="AL6409" s="25"/>
      <c r="AM6409" s="25"/>
      <c r="AN6409" s="25"/>
      <c r="AO6409" s="25"/>
      <c r="AP6409" s="25"/>
      <c r="AQ6409" s="25"/>
      <c r="AR6409" s="25"/>
      <c r="AS6409" s="25"/>
    </row>
    <row r="6410" spans="1:45" s="10" customFormat="1" x14ac:dyDescent="0.25">
      <c r="A6410" s="30" t="s">
        <v>4417</v>
      </c>
      <c r="B6410" s="30" t="s">
        <v>4795</v>
      </c>
      <c r="C6410" s="30" t="s">
        <v>15742</v>
      </c>
      <c r="D6410" s="30" t="s">
        <v>15742</v>
      </c>
      <c r="E6410" s="30" t="s">
        <v>12398</v>
      </c>
      <c r="F6410" s="31">
        <v>1922.28</v>
      </c>
      <c r="G6410" s="32">
        <v>45554</v>
      </c>
      <c r="H6410" s="25"/>
      <c r="I6410" s="25"/>
      <c r="J6410" s="25"/>
      <c r="K6410" s="25"/>
      <c r="L6410" s="25"/>
      <c r="M6410" s="25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C6410" s="25"/>
      <c r="AD6410" s="25"/>
      <c r="AE6410" s="25"/>
      <c r="AF6410" s="25"/>
      <c r="AG6410" s="25"/>
      <c r="AH6410" s="25"/>
      <c r="AI6410" s="25"/>
      <c r="AJ6410" s="25"/>
      <c r="AK6410" s="25"/>
      <c r="AL6410" s="25"/>
      <c r="AM6410" s="25"/>
      <c r="AN6410" s="25"/>
      <c r="AO6410" s="25"/>
      <c r="AP6410" s="25"/>
      <c r="AQ6410" s="25"/>
      <c r="AR6410" s="25"/>
      <c r="AS6410" s="25"/>
    </row>
    <row r="6411" spans="1:45" s="10" customFormat="1" x14ac:dyDescent="0.25">
      <c r="A6411" s="30" t="s">
        <v>4417</v>
      </c>
      <c r="B6411" s="30" t="s">
        <v>15190</v>
      </c>
      <c r="C6411" s="30" t="s">
        <v>15742</v>
      </c>
      <c r="D6411" s="30" t="s">
        <v>15742</v>
      </c>
      <c r="E6411" s="30" t="s">
        <v>12399</v>
      </c>
      <c r="F6411" s="31">
        <v>2586.7399999999998</v>
      </c>
      <c r="G6411" s="32">
        <v>45538</v>
      </c>
      <c r="H6411" s="25"/>
      <c r="I6411" s="25"/>
      <c r="J6411" s="25"/>
      <c r="K6411" s="25"/>
      <c r="L6411" s="25"/>
      <c r="M6411" s="25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  <c r="Z6411" s="25"/>
      <c r="AA6411" s="25"/>
      <c r="AB6411" s="25"/>
      <c r="AC6411" s="25"/>
      <c r="AD6411" s="25"/>
      <c r="AE6411" s="25"/>
      <c r="AF6411" s="25"/>
      <c r="AG6411" s="25"/>
      <c r="AH6411" s="25"/>
      <c r="AI6411" s="25"/>
      <c r="AJ6411" s="25"/>
      <c r="AK6411" s="25"/>
      <c r="AL6411" s="25"/>
      <c r="AM6411" s="25"/>
      <c r="AN6411" s="25"/>
      <c r="AO6411" s="25"/>
      <c r="AP6411" s="25"/>
      <c r="AQ6411" s="25"/>
      <c r="AR6411" s="25"/>
      <c r="AS6411" s="25"/>
    </row>
    <row r="6412" spans="1:45" s="10" customFormat="1" x14ac:dyDescent="0.25">
      <c r="A6412" s="30" t="s">
        <v>4417</v>
      </c>
      <c r="B6412" s="30" t="s">
        <v>4039</v>
      </c>
      <c r="C6412" s="30" t="s">
        <v>15742</v>
      </c>
      <c r="D6412" s="30" t="s">
        <v>15742</v>
      </c>
      <c r="E6412" s="30" t="s">
        <v>12400</v>
      </c>
      <c r="F6412" s="31">
        <v>2410.1799999999998</v>
      </c>
      <c r="G6412" s="32">
        <v>45557</v>
      </c>
      <c r="H6412" s="25"/>
      <c r="I6412" s="25"/>
      <c r="J6412" s="25"/>
      <c r="K6412" s="25"/>
      <c r="L6412" s="25"/>
      <c r="M6412" s="25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C6412" s="25"/>
      <c r="AD6412" s="25"/>
      <c r="AE6412" s="25"/>
      <c r="AF6412" s="25"/>
      <c r="AG6412" s="25"/>
      <c r="AH6412" s="25"/>
      <c r="AI6412" s="25"/>
      <c r="AJ6412" s="25"/>
      <c r="AK6412" s="25"/>
      <c r="AL6412" s="25"/>
      <c r="AM6412" s="25"/>
      <c r="AN6412" s="25"/>
      <c r="AO6412" s="25"/>
      <c r="AP6412" s="25"/>
      <c r="AQ6412" s="25"/>
      <c r="AR6412" s="25"/>
      <c r="AS6412" s="25"/>
    </row>
    <row r="6413" spans="1:45" s="10" customFormat="1" x14ac:dyDescent="0.25">
      <c r="A6413" s="30" t="s">
        <v>4417</v>
      </c>
      <c r="B6413" s="30" t="s">
        <v>4039</v>
      </c>
      <c r="C6413" s="30" t="s">
        <v>15742</v>
      </c>
      <c r="D6413" s="30" t="s">
        <v>15742</v>
      </c>
      <c r="E6413" s="30" t="s">
        <v>12401</v>
      </c>
      <c r="F6413" s="31">
        <v>5567</v>
      </c>
      <c r="G6413" s="32">
        <v>45557</v>
      </c>
      <c r="H6413" s="25"/>
      <c r="I6413" s="25"/>
      <c r="J6413" s="25"/>
      <c r="K6413" s="25"/>
      <c r="L6413" s="25"/>
      <c r="M6413" s="25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  <c r="Z6413" s="25"/>
      <c r="AA6413" s="25"/>
      <c r="AB6413" s="25"/>
      <c r="AC6413" s="25"/>
      <c r="AD6413" s="25"/>
      <c r="AE6413" s="25"/>
      <c r="AF6413" s="25"/>
      <c r="AG6413" s="25"/>
      <c r="AH6413" s="25"/>
      <c r="AI6413" s="25"/>
      <c r="AJ6413" s="25"/>
      <c r="AK6413" s="25"/>
      <c r="AL6413" s="25"/>
      <c r="AM6413" s="25"/>
      <c r="AN6413" s="25"/>
      <c r="AO6413" s="25"/>
      <c r="AP6413" s="25"/>
      <c r="AQ6413" s="25"/>
      <c r="AR6413" s="25"/>
      <c r="AS6413" s="25"/>
    </row>
    <row r="6414" spans="1:45" s="10" customFormat="1" x14ac:dyDescent="0.25">
      <c r="A6414" s="30" t="s">
        <v>4417</v>
      </c>
      <c r="B6414" s="30" t="s">
        <v>4007</v>
      </c>
      <c r="C6414" s="30" t="s">
        <v>15742</v>
      </c>
      <c r="D6414" s="30" t="s">
        <v>15742</v>
      </c>
      <c r="E6414" s="30" t="s">
        <v>12402</v>
      </c>
      <c r="F6414" s="31">
        <v>4588.3100000000004</v>
      </c>
      <c r="G6414" s="32">
        <v>45538</v>
      </c>
      <c r="H6414" s="25"/>
      <c r="I6414" s="25"/>
      <c r="J6414" s="25"/>
      <c r="K6414" s="25"/>
      <c r="L6414" s="25"/>
      <c r="M6414" s="25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C6414" s="25"/>
      <c r="AD6414" s="25"/>
      <c r="AE6414" s="25"/>
      <c r="AF6414" s="25"/>
      <c r="AG6414" s="25"/>
      <c r="AH6414" s="25"/>
      <c r="AI6414" s="25"/>
      <c r="AJ6414" s="25"/>
      <c r="AK6414" s="25"/>
      <c r="AL6414" s="25"/>
      <c r="AM6414" s="25"/>
      <c r="AN6414" s="25"/>
      <c r="AO6414" s="25"/>
      <c r="AP6414" s="25"/>
      <c r="AQ6414" s="25"/>
      <c r="AR6414" s="25"/>
      <c r="AS6414" s="25"/>
    </row>
    <row r="6415" spans="1:45" s="10" customFormat="1" x14ac:dyDescent="0.25">
      <c r="A6415" s="30" t="s">
        <v>4417</v>
      </c>
      <c r="B6415" s="30" t="s">
        <v>4007</v>
      </c>
      <c r="C6415" s="30" t="s">
        <v>15742</v>
      </c>
      <c r="D6415" s="30" t="s">
        <v>15742</v>
      </c>
      <c r="E6415" s="30" t="s">
        <v>12403</v>
      </c>
      <c r="F6415" s="31">
        <v>1990.13</v>
      </c>
      <c r="G6415" s="32">
        <v>45552</v>
      </c>
      <c r="H6415" s="25"/>
      <c r="I6415" s="25"/>
      <c r="J6415" s="25"/>
      <c r="K6415" s="25"/>
      <c r="L6415" s="25"/>
      <c r="M6415" s="25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  <c r="Z6415" s="25"/>
      <c r="AA6415" s="25"/>
      <c r="AB6415" s="25"/>
      <c r="AC6415" s="25"/>
      <c r="AD6415" s="25"/>
      <c r="AE6415" s="25"/>
      <c r="AF6415" s="25"/>
      <c r="AG6415" s="25"/>
      <c r="AH6415" s="25"/>
      <c r="AI6415" s="25"/>
      <c r="AJ6415" s="25"/>
      <c r="AK6415" s="25"/>
      <c r="AL6415" s="25"/>
      <c r="AM6415" s="25"/>
      <c r="AN6415" s="25"/>
      <c r="AO6415" s="25"/>
      <c r="AP6415" s="25"/>
      <c r="AQ6415" s="25"/>
      <c r="AR6415" s="25"/>
      <c r="AS6415" s="25"/>
    </row>
    <row r="6416" spans="1:45" s="10" customFormat="1" x14ac:dyDescent="0.25">
      <c r="A6416" s="30" t="s">
        <v>4417</v>
      </c>
      <c r="B6416" s="30" t="s">
        <v>4960</v>
      </c>
      <c r="C6416" s="30" t="s">
        <v>15742</v>
      </c>
      <c r="D6416" s="30" t="s">
        <v>15742</v>
      </c>
      <c r="E6416" s="30" t="s">
        <v>12404</v>
      </c>
      <c r="F6416" s="31">
        <v>2317.25</v>
      </c>
      <c r="G6416" s="32">
        <v>45538</v>
      </c>
      <c r="H6416" s="25"/>
      <c r="I6416" s="25"/>
      <c r="J6416" s="25"/>
      <c r="K6416" s="25"/>
      <c r="L6416" s="25"/>
      <c r="M6416" s="25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C6416" s="25"/>
      <c r="AD6416" s="25"/>
      <c r="AE6416" s="25"/>
      <c r="AF6416" s="25"/>
      <c r="AG6416" s="25"/>
      <c r="AH6416" s="25"/>
      <c r="AI6416" s="25"/>
      <c r="AJ6416" s="25"/>
      <c r="AK6416" s="25"/>
      <c r="AL6416" s="25"/>
      <c r="AM6416" s="25"/>
      <c r="AN6416" s="25"/>
      <c r="AO6416" s="25"/>
      <c r="AP6416" s="25"/>
      <c r="AQ6416" s="25"/>
      <c r="AR6416" s="25"/>
      <c r="AS6416" s="25"/>
    </row>
    <row r="6417" spans="1:45" s="10" customFormat="1" x14ac:dyDescent="0.25">
      <c r="A6417" s="30" t="s">
        <v>4417</v>
      </c>
      <c r="B6417" s="30" t="s">
        <v>4730</v>
      </c>
      <c r="C6417" s="30" t="s">
        <v>15742</v>
      </c>
      <c r="D6417" s="30" t="s">
        <v>15742</v>
      </c>
      <c r="E6417" s="30" t="s">
        <v>12405</v>
      </c>
      <c r="F6417" s="31">
        <v>5443.56</v>
      </c>
      <c r="G6417" s="32">
        <v>45557</v>
      </c>
      <c r="H6417" s="25"/>
      <c r="I6417" s="25"/>
      <c r="J6417" s="25"/>
      <c r="K6417" s="25"/>
      <c r="L6417" s="25"/>
      <c r="M6417" s="25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  <c r="Z6417" s="25"/>
      <c r="AA6417" s="25"/>
      <c r="AB6417" s="25"/>
      <c r="AC6417" s="25"/>
      <c r="AD6417" s="25"/>
      <c r="AE6417" s="25"/>
      <c r="AF6417" s="25"/>
      <c r="AG6417" s="25"/>
      <c r="AH6417" s="25"/>
      <c r="AI6417" s="25"/>
      <c r="AJ6417" s="25"/>
      <c r="AK6417" s="25"/>
      <c r="AL6417" s="25"/>
      <c r="AM6417" s="25"/>
      <c r="AN6417" s="25"/>
      <c r="AO6417" s="25"/>
      <c r="AP6417" s="25"/>
      <c r="AQ6417" s="25"/>
      <c r="AR6417" s="25"/>
      <c r="AS6417" s="25"/>
    </row>
    <row r="6418" spans="1:45" s="10" customFormat="1" x14ac:dyDescent="0.25">
      <c r="A6418" s="30" t="s">
        <v>4417</v>
      </c>
      <c r="B6418" s="30" t="s">
        <v>4730</v>
      </c>
      <c r="C6418" s="30" t="s">
        <v>15742</v>
      </c>
      <c r="D6418" s="30" t="s">
        <v>15742</v>
      </c>
      <c r="E6418" s="30" t="s">
        <v>12406</v>
      </c>
      <c r="F6418" s="31">
        <v>5576.94</v>
      </c>
      <c r="G6418" s="32">
        <v>45547</v>
      </c>
      <c r="H6418" s="25"/>
      <c r="I6418" s="25"/>
      <c r="J6418" s="25"/>
      <c r="K6418" s="25"/>
      <c r="L6418" s="25"/>
      <c r="M6418" s="25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C6418" s="25"/>
      <c r="AD6418" s="25"/>
      <c r="AE6418" s="25"/>
      <c r="AF6418" s="25"/>
      <c r="AG6418" s="25"/>
      <c r="AH6418" s="25"/>
      <c r="AI6418" s="25"/>
      <c r="AJ6418" s="25"/>
      <c r="AK6418" s="25"/>
      <c r="AL6418" s="25"/>
      <c r="AM6418" s="25"/>
      <c r="AN6418" s="25"/>
      <c r="AO6418" s="25"/>
      <c r="AP6418" s="25"/>
      <c r="AQ6418" s="25"/>
      <c r="AR6418" s="25"/>
      <c r="AS6418" s="25"/>
    </row>
    <row r="6419" spans="1:45" s="10" customFormat="1" x14ac:dyDescent="0.25">
      <c r="A6419" s="30" t="s">
        <v>4417</v>
      </c>
      <c r="B6419" s="30" t="s">
        <v>4418</v>
      </c>
      <c r="C6419" s="30" t="s">
        <v>15742</v>
      </c>
      <c r="D6419" s="30" t="s">
        <v>15742</v>
      </c>
      <c r="E6419" s="30" t="s">
        <v>12407</v>
      </c>
      <c r="F6419" s="31">
        <v>1958.87</v>
      </c>
      <c r="G6419" s="32">
        <v>45552</v>
      </c>
      <c r="H6419" s="25"/>
      <c r="I6419" s="25"/>
      <c r="J6419" s="25"/>
      <c r="K6419" s="25"/>
      <c r="L6419" s="25"/>
      <c r="M6419" s="25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  <c r="Z6419" s="25"/>
      <c r="AA6419" s="25"/>
      <c r="AB6419" s="25"/>
      <c r="AC6419" s="25"/>
      <c r="AD6419" s="25"/>
      <c r="AE6419" s="25"/>
      <c r="AF6419" s="25"/>
      <c r="AG6419" s="25"/>
      <c r="AH6419" s="25"/>
      <c r="AI6419" s="25"/>
      <c r="AJ6419" s="25"/>
      <c r="AK6419" s="25"/>
      <c r="AL6419" s="25"/>
      <c r="AM6419" s="25"/>
      <c r="AN6419" s="25"/>
      <c r="AO6419" s="25"/>
      <c r="AP6419" s="25"/>
      <c r="AQ6419" s="25"/>
      <c r="AR6419" s="25"/>
      <c r="AS6419" s="25"/>
    </row>
    <row r="6420" spans="1:45" s="10" customFormat="1" x14ac:dyDescent="0.25">
      <c r="A6420" s="30" t="s">
        <v>4417</v>
      </c>
      <c r="B6420" s="30" t="s">
        <v>4094</v>
      </c>
      <c r="C6420" s="30" t="s">
        <v>15742</v>
      </c>
      <c r="D6420" s="30" t="s">
        <v>15742</v>
      </c>
      <c r="E6420" s="30" t="s">
        <v>12408</v>
      </c>
      <c r="F6420" s="31">
        <v>4458.45</v>
      </c>
      <c r="G6420" s="32">
        <v>45538</v>
      </c>
      <c r="H6420" s="25"/>
      <c r="I6420" s="25"/>
      <c r="J6420" s="25"/>
      <c r="K6420" s="25"/>
      <c r="L6420" s="25"/>
      <c r="M6420" s="25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C6420" s="25"/>
      <c r="AD6420" s="25"/>
      <c r="AE6420" s="25"/>
      <c r="AF6420" s="25"/>
      <c r="AG6420" s="25"/>
      <c r="AH6420" s="25"/>
      <c r="AI6420" s="25"/>
      <c r="AJ6420" s="25"/>
      <c r="AK6420" s="25"/>
      <c r="AL6420" s="25"/>
      <c r="AM6420" s="25"/>
      <c r="AN6420" s="25"/>
      <c r="AO6420" s="25"/>
      <c r="AP6420" s="25"/>
      <c r="AQ6420" s="25"/>
      <c r="AR6420" s="25"/>
      <c r="AS6420" s="25"/>
    </row>
    <row r="6421" spans="1:45" s="10" customFormat="1" x14ac:dyDescent="0.25">
      <c r="A6421" s="30" t="s">
        <v>4417</v>
      </c>
      <c r="B6421" s="30" t="s">
        <v>4094</v>
      </c>
      <c r="C6421" s="30" t="s">
        <v>15742</v>
      </c>
      <c r="D6421" s="30" t="s">
        <v>15742</v>
      </c>
      <c r="E6421" s="30" t="s">
        <v>12409</v>
      </c>
      <c r="F6421" s="31">
        <v>3704.54</v>
      </c>
      <c r="G6421" s="32">
        <v>45557</v>
      </c>
      <c r="H6421" s="25"/>
      <c r="I6421" s="25"/>
      <c r="J6421" s="25"/>
      <c r="K6421" s="25"/>
      <c r="L6421" s="25"/>
      <c r="M6421" s="25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  <c r="Z6421" s="25"/>
      <c r="AA6421" s="25"/>
      <c r="AB6421" s="25"/>
      <c r="AC6421" s="25"/>
      <c r="AD6421" s="25"/>
      <c r="AE6421" s="25"/>
      <c r="AF6421" s="25"/>
      <c r="AG6421" s="25"/>
      <c r="AH6421" s="25"/>
      <c r="AI6421" s="25"/>
      <c r="AJ6421" s="25"/>
      <c r="AK6421" s="25"/>
      <c r="AL6421" s="25"/>
      <c r="AM6421" s="25"/>
      <c r="AN6421" s="25"/>
      <c r="AO6421" s="25"/>
      <c r="AP6421" s="25"/>
      <c r="AQ6421" s="25"/>
      <c r="AR6421" s="25"/>
      <c r="AS6421" s="25"/>
    </row>
    <row r="6422" spans="1:45" s="10" customFormat="1" x14ac:dyDescent="0.25">
      <c r="A6422" s="30" t="s">
        <v>4417</v>
      </c>
      <c r="B6422" s="30" t="s">
        <v>4094</v>
      </c>
      <c r="C6422" s="30" t="s">
        <v>15742</v>
      </c>
      <c r="D6422" s="30" t="s">
        <v>15742</v>
      </c>
      <c r="E6422" s="30" t="s">
        <v>12410</v>
      </c>
      <c r="F6422" s="31">
        <v>3772.33</v>
      </c>
      <c r="G6422" s="32">
        <v>45547</v>
      </c>
      <c r="H6422" s="25"/>
      <c r="I6422" s="25"/>
      <c r="J6422" s="25"/>
      <c r="K6422" s="25"/>
      <c r="L6422" s="25"/>
      <c r="M6422" s="25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C6422" s="25"/>
      <c r="AD6422" s="25"/>
      <c r="AE6422" s="25"/>
      <c r="AF6422" s="25"/>
      <c r="AG6422" s="25"/>
      <c r="AH6422" s="25"/>
      <c r="AI6422" s="25"/>
      <c r="AJ6422" s="25"/>
      <c r="AK6422" s="25"/>
      <c r="AL6422" s="25"/>
      <c r="AM6422" s="25"/>
      <c r="AN6422" s="25"/>
      <c r="AO6422" s="25"/>
      <c r="AP6422" s="25"/>
      <c r="AQ6422" s="25"/>
      <c r="AR6422" s="25"/>
      <c r="AS6422" s="25"/>
    </row>
    <row r="6423" spans="1:45" s="10" customFormat="1" x14ac:dyDescent="0.25">
      <c r="A6423" s="30" t="s">
        <v>4417</v>
      </c>
      <c r="B6423" s="30" t="s">
        <v>14854</v>
      </c>
      <c r="C6423" s="30" t="s">
        <v>15742</v>
      </c>
      <c r="D6423" s="30" t="s">
        <v>15742</v>
      </c>
      <c r="E6423" s="30" t="s">
        <v>12411</v>
      </c>
      <c r="F6423" s="31">
        <v>2340.9299999999998</v>
      </c>
      <c r="G6423" s="32">
        <v>45557</v>
      </c>
      <c r="H6423" s="25"/>
      <c r="I6423" s="25"/>
      <c r="J6423" s="25"/>
      <c r="K6423" s="25"/>
      <c r="L6423" s="25"/>
      <c r="M6423" s="25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  <c r="Z6423" s="25"/>
      <c r="AA6423" s="25"/>
      <c r="AB6423" s="25"/>
      <c r="AC6423" s="25"/>
      <c r="AD6423" s="25"/>
      <c r="AE6423" s="25"/>
      <c r="AF6423" s="25"/>
      <c r="AG6423" s="25"/>
      <c r="AH6423" s="25"/>
      <c r="AI6423" s="25"/>
      <c r="AJ6423" s="25"/>
      <c r="AK6423" s="25"/>
      <c r="AL6423" s="25"/>
      <c r="AM6423" s="25"/>
      <c r="AN6423" s="25"/>
      <c r="AO6423" s="25"/>
      <c r="AP6423" s="25"/>
      <c r="AQ6423" s="25"/>
      <c r="AR6423" s="25"/>
      <c r="AS6423" s="25"/>
    </row>
    <row r="6424" spans="1:45" s="10" customFormat="1" x14ac:dyDescent="0.25">
      <c r="A6424" s="30" t="s">
        <v>4417</v>
      </c>
      <c r="B6424" s="30" t="s">
        <v>14854</v>
      </c>
      <c r="C6424" s="30" t="s">
        <v>15742</v>
      </c>
      <c r="D6424" s="30" t="s">
        <v>15742</v>
      </c>
      <c r="E6424" s="30" t="s">
        <v>12412</v>
      </c>
      <c r="F6424" s="31">
        <v>3068.26</v>
      </c>
      <c r="G6424" s="32">
        <v>45554</v>
      </c>
      <c r="H6424" s="25"/>
      <c r="I6424" s="25"/>
      <c r="J6424" s="25"/>
      <c r="K6424" s="25"/>
      <c r="L6424" s="25"/>
      <c r="M6424" s="25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C6424" s="25"/>
      <c r="AD6424" s="25"/>
      <c r="AE6424" s="25"/>
      <c r="AF6424" s="25"/>
      <c r="AG6424" s="25"/>
      <c r="AH6424" s="25"/>
      <c r="AI6424" s="25"/>
      <c r="AJ6424" s="25"/>
      <c r="AK6424" s="25"/>
      <c r="AL6424" s="25"/>
      <c r="AM6424" s="25"/>
      <c r="AN6424" s="25"/>
      <c r="AO6424" s="25"/>
      <c r="AP6424" s="25"/>
      <c r="AQ6424" s="25"/>
      <c r="AR6424" s="25"/>
      <c r="AS6424" s="25"/>
    </row>
    <row r="6425" spans="1:45" s="10" customFormat="1" x14ac:dyDescent="0.25">
      <c r="A6425" s="30" t="s">
        <v>4417</v>
      </c>
      <c r="B6425" s="30" t="s">
        <v>14854</v>
      </c>
      <c r="C6425" s="30" t="s">
        <v>15742</v>
      </c>
      <c r="D6425" s="30" t="s">
        <v>15742</v>
      </c>
      <c r="E6425" s="30" t="s">
        <v>12413</v>
      </c>
      <c r="F6425" s="31">
        <v>5286.47</v>
      </c>
      <c r="G6425" s="32">
        <v>45557</v>
      </c>
      <c r="H6425" s="25"/>
      <c r="I6425" s="25"/>
      <c r="J6425" s="25"/>
      <c r="K6425" s="25"/>
      <c r="L6425" s="25"/>
      <c r="M6425" s="25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  <c r="Z6425" s="25"/>
      <c r="AA6425" s="25"/>
      <c r="AB6425" s="25"/>
      <c r="AC6425" s="25"/>
      <c r="AD6425" s="25"/>
      <c r="AE6425" s="25"/>
      <c r="AF6425" s="25"/>
      <c r="AG6425" s="25"/>
      <c r="AH6425" s="25"/>
      <c r="AI6425" s="25"/>
      <c r="AJ6425" s="25"/>
      <c r="AK6425" s="25"/>
      <c r="AL6425" s="25"/>
      <c r="AM6425" s="25"/>
      <c r="AN6425" s="25"/>
      <c r="AO6425" s="25"/>
      <c r="AP6425" s="25"/>
      <c r="AQ6425" s="25"/>
      <c r="AR6425" s="25"/>
      <c r="AS6425" s="25"/>
    </row>
    <row r="6426" spans="1:45" s="10" customFormat="1" x14ac:dyDescent="0.25">
      <c r="A6426" s="30" t="s">
        <v>4417</v>
      </c>
      <c r="B6426" s="30" t="s">
        <v>4091</v>
      </c>
      <c r="C6426" s="30" t="s">
        <v>15742</v>
      </c>
      <c r="D6426" s="30" t="s">
        <v>15742</v>
      </c>
      <c r="E6426" s="30" t="s">
        <v>12414</v>
      </c>
      <c r="F6426" s="31">
        <v>3364.4</v>
      </c>
      <c r="G6426" s="32">
        <v>45557</v>
      </c>
      <c r="H6426" s="25"/>
      <c r="I6426" s="25"/>
      <c r="J6426" s="25"/>
      <c r="K6426" s="25"/>
      <c r="L6426" s="25"/>
      <c r="M6426" s="25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C6426" s="25"/>
      <c r="AD6426" s="25"/>
      <c r="AE6426" s="25"/>
      <c r="AF6426" s="25"/>
      <c r="AG6426" s="25"/>
      <c r="AH6426" s="25"/>
      <c r="AI6426" s="25"/>
      <c r="AJ6426" s="25"/>
      <c r="AK6426" s="25"/>
      <c r="AL6426" s="25"/>
      <c r="AM6426" s="25"/>
      <c r="AN6426" s="25"/>
      <c r="AO6426" s="25"/>
      <c r="AP6426" s="25"/>
      <c r="AQ6426" s="25"/>
      <c r="AR6426" s="25"/>
      <c r="AS6426" s="25"/>
    </row>
    <row r="6427" spans="1:45" s="10" customFormat="1" x14ac:dyDescent="0.25">
      <c r="A6427" s="30" t="s">
        <v>4417</v>
      </c>
      <c r="B6427" s="30" t="s">
        <v>4522</v>
      </c>
      <c r="C6427" s="30" t="s">
        <v>15742</v>
      </c>
      <c r="D6427" s="30" t="s">
        <v>15742</v>
      </c>
      <c r="E6427" s="30" t="s">
        <v>12415</v>
      </c>
      <c r="F6427" s="31">
        <v>2950.17</v>
      </c>
      <c r="G6427" s="32">
        <v>45547</v>
      </c>
      <c r="H6427" s="25"/>
      <c r="I6427" s="25"/>
      <c r="J6427" s="25"/>
      <c r="K6427" s="25"/>
      <c r="L6427" s="25"/>
      <c r="M6427" s="25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  <c r="Z6427" s="25"/>
      <c r="AA6427" s="25"/>
      <c r="AB6427" s="25"/>
      <c r="AC6427" s="25"/>
      <c r="AD6427" s="25"/>
      <c r="AE6427" s="25"/>
      <c r="AF6427" s="25"/>
      <c r="AG6427" s="25"/>
      <c r="AH6427" s="25"/>
      <c r="AI6427" s="25"/>
      <c r="AJ6427" s="25"/>
      <c r="AK6427" s="25"/>
      <c r="AL6427" s="25"/>
      <c r="AM6427" s="25"/>
      <c r="AN6427" s="25"/>
      <c r="AO6427" s="25"/>
      <c r="AP6427" s="25"/>
      <c r="AQ6427" s="25"/>
      <c r="AR6427" s="25"/>
      <c r="AS6427" s="25"/>
    </row>
    <row r="6428" spans="1:45" s="10" customFormat="1" x14ac:dyDescent="0.25">
      <c r="A6428" s="30" t="s">
        <v>4417</v>
      </c>
      <c r="B6428" s="30" t="s">
        <v>4269</v>
      </c>
      <c r="C6428" s="30" t="s">
        <v>15742</v>
      </c>
      <c r="D6428" s="30" t="s">
        <v>15742</v>
      </c>
      <c r="E6428" s="30" t="s">
        <v>12416</v>
      </c>
      <c r="F6428" s="31">
        <v>6039.38</v>
      </c>
      <c r="G6428" s="32">
        <v>45526</v>
      </c>
      <c r="H6428" s="25"/>
      <c r="I6428" s="25"/>
      <c r="J6428" s="25"/>
      <c r="K6428" s="25"/>
      <c r="L6428" s="25"/>
      <c r="M6428" s="25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  <c r="Z6428" s="25"/>
      <c r="AA6428" s="25"/>
      <c r="AB6428" s="25"/>
      <c r="AC6428" s="25"/>
      <c r="AD6428" s="25"/>
      <c r="AE6428" s="25"/>
      <c r="AF6428" s="25"/>
      <c r="AG6428" s="25"/>
      <c r="AH6428" s="25"/>
      <c r="AI6428" s="25"/>
      <c r="AJ6428" s="25"/>
      <c r="AK6428" s="25"/>
      <c r="AL6428" s="25"/>
      <c r="AM6428" s="25"/>
      <c r="AN6428" s="25"/>
      <c r="AO6428" s="25"/>
      <c r="AP6428" s="25"/>
      <c r="AQ6428" s="25"/>
      <c r="AR6428" s="25"/>
      <c r="AS6428" s="25"/>
    </row>
    <row r="6429" spans="1:45" s="10" customFormat="1" x14ac:dyDescent="0.25">
      <c r="A6429" s="30" t="s">
        <v>4417</v>
      </c>
      <c r="B6429" s="30" t="s">
        <v>4269</v>
      </c>
      <c r="C6429" s="30" t="s">
        <v>15742</v>
      </c>
      <c r="D6429" s="30" t="s">
        <v>15742</v>
      </c>
      <c r="E6429" s="30" t="s">
        <v>12418</v>
      </c>
      <c r="F6429" s="31">
        <v>5467.38</v>
      </c>
      <c r="G6429" s="32">
        <v>45557</v>
      </c>
      <c r="H6429" s="25"/>
      <c r="I6429" s="25"/>
      <c r="J6429" s="25"/>
      <c r="K6429" s="25"/>
      <c r="L6429" s="25"/>
      <c r="M6429" s="25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  <c r="Z6429" s="25"/>
      <c r="AA6429" s="25"/>
      <c r="AB6429" s="25"/>
      <c r="AC6429" s="25"/>
      <c r="AD6429" s="25"/>
      <c r="AE6429" s="25"/>
      <c r="AF6429" s="25"/>
      <c r="AG6429" s="25"/>
      <c r="AH6429" s="25"/>
      <c r="AI6429" s="25"/>
      <c r="AJ6429" s="25"/>
      <c r="AK6429" s="25"/>
      <c r="AL6429" s="25"/>
      <c r="AM6429" s="25"/>
      <c r="AN6429" s="25"/>
      <c r="AO6429" s="25"/>
      <c r="AP6429" s="25"/>
      <c r="AQ6429" s="25"/>
      <c r="AR6429" s="25"/>
      <c r="AS6429" s="25"/>
    </row>
    <row r="6430" spans="1:45" s="10" customFormat="1" x14ac:dyDescent="0.25">
      <c r="A6430" s="30" t="s">
        <v>4417</v>
      </c>
      <c r="B6430" s="30" t="s">
        <v>15191</v>
      </c>
      <c r="C6430" s="30" t="s">
        <v>15742</v>
      </c>
      <c r="D6430" s="30" t="s">
        <v>15742</v>
      </c>
      <c r="E6430" s="30" t="s">
        <v>12419</v>
      </c>
      <c r="F6430" s="31">
        <v>938.48</v>
      </c>
      <c r="G6430" s="32">
        <v>45517</v>
      </c>
      <c r="H6430" s="25"/>
      <c r="I6430" s="25"/>
      <c r="J6430" s="25"/>
      <c r="K6430" s="25"/>
      <c r="L6430" s="25"/>
      <c r="M6430" s="25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  <c r="Z6430" s="25"/>
      <c r="AA6430" s="25"/>
      <c r="AB6430" s="25"/>
      <c r="AC6430" s="25"/>
      <c r="AD6430" s="25"/>
      <c r="AE6430" s="25"/>
      <c r="AF6430" s="25"/>
      <c r="AG6430" s="25"/>
      <c r="AH6430" s="25"/>
      <c r="AI6430" s="25"/>
      <c r="AJ6430" s="25"/>
      <c r="AK6430" s="25"/>
      <c r="AL6430" s="25"/>
      <c r="AM6430" s="25"/>
      <c r="AN6430" s="25"/>
      <c r="AO6430" s="25"/>
      <c r="AP6430" s="25"/>
      <c r="AQ6430" s="25"/>
      <c r="AR6430" s="25"/>
      <c r="AS6430" s="25"/>
    </row>
    <row r="6431" spans="1:45" s="10" customFormat="1" x14ac:dyDescent="0.25">
      <c r="A6431" s="30" t="s">
        <v>4417</v>
      </c>
      <c r="B6431" s="30" t="s">
        <v>15192</v>
      </c>
      <c r="C6431" s="30" t="s">
        <v>15742</v>
      </c>
      <c r="D6431" s="30" t="s">
        <v>15742</v>
      </c>
      <c r="E6431" s="30" t="s">
        <v>12420</v>
      </c>
      <c r="F6431" s="31">
        <v>5100.8900000000003</v>
      </c>
      <c r="G6431" s="32">
        <v>45554</v>
      </c>
      <c r="H6431" s="25"/>
      <c r="I6431" s="25"/>
      <c r="J6431" s="25"/>
      <c r="K6431" s="25"/>
      <c r="L6431" s="25"/>
      <c r="M6431" s="25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  <c r="Z6431" s="25"/>
      <c r="AA6431" s="25"/>
      <c r="AB6431" s="25"/>
      <c r="AC6431" s="25"/>
      <c r="AD6431" s="25"/>
      <c r="AE6431" s="25"/>
      <c r="AF6431" s="25"/>
      <c r="AG6431" s="25"/>
      <c r="AH6431" s="25"/>
      <c r="AI6431" s="25"/>
      <c r="AJ6431" s="25"/>
      <c r="AK6431" s="25"/>
      <c r="AL6431" s="25"/>
      <c r="AM6431" s="25"/>
      <c r="AN6431" s="25"/>
      <c r="AO6431" s="25"/>
      <c r="AP6431" s="25"/>
      <c r="AQ6431" s="25"/>
      <c r="AR6431" s="25"/>
      <c r="AS6431" s="25"/>
    </row>
    <row r="6432" spans="1:45" s="10" customFormat="1" x14ac:dyDescent="0.25">
      <c r="A6432" s="30" t="s">
        <v>4417</v>
      </c>
      <c r="B6432" s="30" t="s">
        <v>4015</v>
      </c>
      <c r="C6432" s="30" t="s">
        <v>15742</v>
      </c>
      <c r="D6432" s="30" t="s">
        <v>15742</v>
      </c>
      <c r="E6432" s="30" t="s">
        <v>12421</v>
      </c>
      <c r="F6432" s="31">
        <v>5391.2</v>
      </c>
      <c r="G6432" s="32">
        <v>45557</v>
      </c>
      <c r="H6432" s="25"/>
      <c r="I6432" s="25"/>
      <c r="J6432" s="25"/>
      <c r="K6432" s="25"/>
      <c r="L6432" s="25"/>
      <c r="M6432" s="25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C6432" s="25"/>
      <c r="AD6432" s="25"/>
      <c r="AE6432" s="25"/>
      <c r="AF6432" s="25"/>
      <c r="AG6432" s="25"/>
      <c r="AH6432" s="25"/>
      <c r="AI6432" s="25"/>
      <c r="AJ6432" s="25"/>
      <c r="AK6432" s="25"/>
      <c r="AL6432" s="25"/>
      <c r="AM6432" s="25"/>
      <c r="AN6432" s="25"/>
      <c r="AO6432" s="25"/>
      <c r="AP6432" s="25"/>
      <c r="AQ6432" s="25"/>
      <c r="AR6432" s="25"/>
      <c r="AS6432" s="25"/>
    </row>
    <row r="6433" spans="1:45" s="10" customFormat="1" x14ac:dyDescent="0.25">
      <c r="A6433" s="30" t="s">
        <v>4417</v>
      </c>
      <c r="B6433" s="30" t="s">
        <v>15193</v>
      </c>
      <c r="C6433" s="30" t="s">
        <v>15742</v>
      </c>
      <c r="D6433" s="30" t="s">
        <v>15742</v>
      </c>
      <c r="E6433" s="30" t="s">
        <v>12422</v>
      </c>
      <c r="F6433" s="31">
        <v>6570.44</v>
      </c>
      <c r="G6433" s="32">
        <v>45557</v>
      </c>
      <c r="H6433" s="25"/>
      <c r="I6433" s="25"/>
      <c r="J6433" s="25"/>
      <c r="K6433" s="25"/>
      <c r="L6433" s="25"/>
      <c r="M6433" s="25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  <c r="Z6433" s="25"/>
      <c r="AA6433" s="25"/>
      <c r="AB6433" s="25"/>
      <c r="AC6433" s="25"/>
      <c r="AD6433" s="25"/>
      <c r="AE6433" s="25"/>
      <c r="AF6433" s="25"/>
      <c r="AG6433" s="25"/>
      <c r="AH6433" s="25"/>
      <c r="AI6433" s="25"/>
      <c r="AJ6433" s="25"/>
      <c r="AK6433" s="25"/>
      <c r="AL6433" s="25"/>
      <c r="AM6433" s="25"/>
      <c r="AN6433" s="25"/>
      <c r="AO6433" s="25"/>
      <c r="AP6433" s="25"/>
      <c r="AQ6433" s="25"/>
      <c r="AR6433" s="25"/>
      <c r="AS6433" s="25"/>
    </row>
    <row r="6434" spans="1:45" s="10" customFormat="1" x14ac:dyDescent="0.25">
      <c r="A6434" s="30" t="s">
        <v>4420</v>
      </c>
      <c r="B6434" s="30" t="s">
        <v>4421</v>
      </c>
      <c r="C6434" s="30" t="s">
        <v>15742</v>
      </c>
      <c r="D6434" s="30" t="s">
        <v>15742</v>
      </c>
      <c r="E6434" s="30" t="s">
        <v>12423</v>
      </c>
      <c r="F6434" s="31">
        <v>3157.04</v>
      </c>
      <c r="G6434" s="32">
        <v>45516</v>
      </c>
      <c r="H6434" s="25"/>
      <c r="I6434" s="25"/>
      <c r="J6434" s="25"/>
      <c r="K6434" s="25"/>
      <c r="L6434" s="25"/>
      <c r="M6434" s="25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  <c r="Z6434" s="25"/>
      <c r="AA6434" s="25"/>
      <c r="AB6434" s="25"/>
      <c r="AC6434" s="25"/>
      <c r="AD6434" s="25"/>
      <c r="AE6434" s="25"/>
      <c r="AF6434" s="25"/>
      <c r="AG6434" s="25"/>
      <c r="AH6434" s="25"/>
      <c r="AI6434" s="25"/>
      <c r="AJ6434" s="25"/>
      <c r="AK6434" s="25"/>
      <c r="AL6434" s="25"/>
      <c r="AM6434" s="25"/>
      <c r="AN6434" s="25"/>
      <c r="AO6434" s="25"/>
      <c r="AP6434" s="25"/>
      <c r="AQ6434" s="25"/>
      <c r="AR6434" s="25"/>
      <c r="AS6434" s="25"/>
    </row>
    <row r="6435" spans="1:45" s="10" customFormat="1" x14ac:dyDescent="0.25">
      <c r="A6435" s="30" t="s">
        <v>4420</v>
      </c>
      <c r="B6435" s="30" t="s">
        <v>4021</v>
      </c>
      <c r="C6435" s="30" t="s">
        <v>15742</v>
      </c>
      <c r="D6435" s="30" t="s">
        <v>15742</v>
      </c>
      <c r="E6435" s="30" t="s">
        <v>12424</v>
      </c>
      <c r="F6435" s="31">
        <v>2484.5</v>
      </c>
      <c r="G6435" s="32">
        <v>45557</v>
      </c>
      <c r="H6435" s="25"/>
      <c r="I6435" s="25"/>
      <c r="J6435" s="25"/>
      <c r="K6435" s="25"/>
      <c r="L6435" s="25"/>
      <c r="M6435" s="25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  <c r="Z6435" s="25"/>
      <c r="AA6435" s="25"/>
      <c r="AB6435" s="25"/>
      <c r="AC6435" s="25"/>
      <c r="AD6435" s="25"/>
      <c r="AE6435" s="25"/>
      <c r="AF6435" s="25"/>
      <c r="AG6435" s="25"/>
      <c r="AH6435" s="25"/>
      <c r="AI6435" s="25"/>
      <c r="AJ6435" s="25"/>
      <c r="AK6435" s="25"/>
      <c r="AL6435" s="25"/>
      <c r="AM6435" s="25"/>
      <c r="AN6435" s="25"/>
      <c r="AO6435" s="25"/>
      <c r="AP6435" s="25"/>
      <c r="AQ6435" s="25"/>
      <c r="AR6435" s="25"/>
      <c r="AS6435" s="25"/>
    </row>
    <row r="6436" spans="1:45" s="10" customFormat="1" x14ac:dyDescent="0.25">
      <c r="A6436" s="30" t="s">
        <v>4420</v>
      </c>
      <c r="B6436" s="30" t="s">
        <v>4007</v>
      </c>
      <c r="C6436" s="30" t="s">
        <v>15742</v>
      </c>
      <c r="D6436" s="30" t="s">
        <v>15742</v>
      </c>
      <c r="E6436" s="30" t="s">
        <v>12425</v>
      </c>
      <c r="F6436" s="31">
        <v>7978.39</v>
      </c>
      <c r="G6436" s="32">
        <v>45557</v>
      </c>
      <c r="H6436" s="25"/>
      <c r="I6436" s="25"/>
      <c r="J6436" s="25"/>
      <c r="K6436" s="25"/>
      <c r="L6436" s="25"/>
      <c r="M6436" s="25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  <c r="Z6436" s="25"/>
      <c r="AA6436" s="25"/>
      <c r="AB6436" s="25"/>
      <c r="AC6436" s="25"/>
      <c r="AD6436" s="25"/>
      <c r="AE6436" s="25"/>
      <c r="AF6436" s="25"/>
      <c r="AG6436" s="25"/>
      <c r="AH6436" s="25"/>
      <c r="AI6436" s="25"/>
      <c r="AJ6436" s="25"/>
      <c r="AK6436" s="25"/>
      <c r="AL6436" s="25"/>
      <c r="AM6436" s="25"/>
      <c r="AN6436" s="25"/>
      <c r="AO6436" s="25"/>
      <c r="AP6436" s="25"/>
      <c r="AQ6436" s="25"/>
      <c r="AR6436" s="25"/>
      <c r="AS6436" s="25"/>
    </row>
    <row r="6437" spans="1:45" s="10" customFormat="1" x14ac:dyDescent="0.25">
      <c r="A6437" s="30" t="s">
        <v>4420</v>
      </c>
      <c r="B6437" s="30" t="s">
        <v>4007</v>
      </c>
      <c r="C6437" s="30" t="s">
        <v>15742</v>
      </c>
      <c r="D6437" s="30" t="s">
        <v>15742</v>
      </c>
      <c r="E6437" s="30" t="s">
        <v>12426</v>
      </c>
      <c r="F6437" s="31">
        <v>4980</v>
      </c>
      <c r="G6437" s="32">
        <v>45547</v>
      </c>
      <c r="H6437" s="25"/>
      <c r="I6437" s="25"/>
      <c r="J6437" s="25"/>
      <c r="K6437" s="25"/>
      <c r="L6437" s="25"/>
      <c r="M6437" s="25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  <c r="Z6437" s="25"/>
      <c r="AA6437" s="25"/>
      <c r="AB6437" s="25"/>
      <c r="AC6437" s="25"/>
      <c r="AD6437" s="25"/>
      <c r="AE6437" s="25"/>
      <c r="AF6437" s="25"/>
      <c r="AG6437" s="25"/>
      <c r="AH6437" s="25"/>
      <c r="AI6437" s="25"/>
      <c r="AJ6437" s="25"/>
      <c r="AK6437" s="25"/>
      <c r="AL6437" s="25"/>
      <c r="AM6437" s="25"/>
      <c r="AN6437" s="25"/>
      <c r="AO6437" s="25"/>
      <c r="AP6437" s="25"/>
      <c r="AQ6437" s="25"/>
      <c r="AR6437" s="25"/>
      <c r="AS6437" s="25"/>
    </row>
    <row r="6438" spans="1:45" s="10" customFormat="1" x14ac:dyDescent="0.25">
      <c r="A6438" s="30" t="s">
        <v>4420</v>
      </c>
      <c r="B6438" s="30" t="s">
        <v>15194</v>
      </c>
      <c r="C6438" s="30" t="s">
        <v>15742</v>
      </c>
      <c r="D6438" s="30" t="s">
        <v>15742</v>
      </c>
      <c r="E6438" s="30" t="s">
        <v>12427</v>
      </c>
      <c r="F6438" s="31">
        <v>6446</v>
      </c>
      <c r="G6438" s="32">
        <v>45557</v>
      </c>
      <c r="H6438" s="25"/>
      <c r="I6438" s="25"/>
      <c r="J6438" s="25"/>
      <c r="K6438" s="25"/>
      <c r="L6438" s="25"/>
      <c r="M6438" s="25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  <c r="Z6438" s="25"/>
      <c r="AA6438" s="25"/>
      <c r="AB6438" s="25"/>
      <c r="AC6438" s="25"/>
      <c r="AD6438" s="25"/>
      <c r="AE6438" s="25"/>
      <c r="AF6438" s="25"/>
      <c r="AG6438" s="25"/>
      <c r="AH6438" s="25"/>
      <c r="AI6438" s="25"/>
      <c r="AJ6438" s="25"/>
      <c r="AK6438" s="25"/>
      <c r="AL6438" s="25"/>
      <c r="AM6438" s="25"/>
      <c r="AN6438" s="25"/>
      <c r="AO6438" s="25"/>
      <c r="AP6438" s="25"/>
      <c r="AQ6438" s="25"/>
      <c r="AR6438" s="25"/>
      <c r="AS6438" s="25"/>
    </row>
    <row r="6439" spans="1:45" s="10" customFormat="1" x14ac:dyDescent="0.25">
      <c r="A6439" s="30" t="s">
        <v>4420</v>
      </c>
      <c r="B6439" s="30" t="s">
        <v>4379</v>
      </c>
      <c r="C6439" s="30" t="s">
        <v>15742</v>
      </c>
      <c r="D6439" s="30" t="s">
        <v>15742</v>
      </c>
      <c r="E6439" s="30" t="s">
        <v>12428</v>
      </c>
      <c r="F6439" s="31">
        <v>1752.35</v>
      </c>
      <c r="G6439" s="32">
        <v>45557</v>
      </c>
      <c r="H6439" s="25"/>
      <c r="I6439" s="25"/>
      <c r="J6439" s="25"/>
      <c r="K6439" s="25"/>
      <c r="L6439" s="25"/>
      <c r="M6439" s="25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  <c r="Z6439" s="25"/>
      <c r="AA6439" s="25"/>
      <c r="AB6439" s="25"/>
      <c r="AC6439" s="25"/>
      <c r="AD6439" s="25"/>
      <c r="AE6439" s="25"/>
      <c r="AF6439" s="25"/>
      <c r="AG6439" s="25"/>
      <c r="AH6439" s="25"/>
      <c r="AI6439" s="25"/>
      <c r="AJ6439" s="25"/>
      <c r="AK6439" s="25"/>
      <c r="AL6439" s="25"/>
      <c r="AM6439" s="25"/>
      <c r="AN6439" s="25"/>
      <c r="AO6439" s="25"/>
      <c r="AP6439" s="25"/>
      <c r="AQ6439" s="25"/>
      <c r="AR6439" s="25"/>
      <c r="AS6439" s="25"/>
    </row>
    <row r="6440" spans="1:45" s="10" customFormat="1" ht="26.4" x14ac:dyDescent="0.25">
      <c r="A6440" s="30" t="s">
        <v>15195</v>
      </c>
      <c r="B6440" s="30" t="s">
        <v>15196</v>
      </c>
      <c r="C6440" s="30" t="s">
        <v>15742</v>
      </c>
      <c r="D6440" s="30" t="s">
        <v>15742</v>
      </c>
      <c r="E6440" s="30" t="s">
        <v>12429</v>
      </c>
      <c r="F6440" s="31">
        <v>2097.16</v>
      </c>
      <c r="G6440" s="32">
        <v>45547</v>
      </c>
      <c r="H6440" s="25"/>
      <c r="I6440" s="25"/>
      <c r="J6440" s="25"/>
      <c r="K6440" s="25"/>
      <c r="L6440" s="25"/>
      <c r="M6440" s="25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  <c r="Z6440" s="25"/>
      <c r="AA6440" s="25"/>
      <c r="AB6440" s="25"/>
      <c r="AC6440" s="25"/>
      <c r="AD6440" s="25"/>
      <c r="AE6440" s="25"/>
      <c r="AF6440" s="25"/>
      <c r="AG6440" s="25"/>
      <c r="AH6440" s="25"/>
      <c r="AI6440" s="25"/>
      <c r="AJ6440" s="25"/>
      <c r="AK6440" s="25"/>
      <c r="AL6440" s="25"/>
      <c r="AM6440" s="25"/>
      <c r="AN6440" s="25"/>
      <c r="AO6440" s="25"/>
      <c r="AP6440" s="25"/>
      <c r="AQ6440" s="25"/>
      <c r="AR6440" s="25"/>
      <c r="AS6440" s="25"/>
    </row>
    <row r="6441" spans="1:45" s="10" customFormat="1" ht="26.4" x14ac:dyDescent="0.25">
      <c r="A6441" s="30" t="s">
        <v>15195</v>
      </c>
      <c r="B6441" s="30" t="s">
        <v>3664</v>
      </c>
      <c r="C6441" s="30" t="s">
        <v>15742</v>
      </c>
      <c r="D6441" s="30" t="s">
        <v>15742</v>
      </c>
      <c r="E6441" s="30" t="s">
        <v>12430</v>
      </c>
      <c r="F6441" s="31">
        <v>5326.74</v>
      </c>
      <c r="G6441" s="32">
        <v>45557</v>
      </c>
      <c r="H6441" s="25"/>
      <c r="I6441" s="25"/>
      <c r="J6441" s="25"/>
      <c r="K6441" s="25"/>
      <c r="L6441" s="25"/>
      <c r="M6441" s="25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  <c r="Z6441" s="25"/>
      <c r="AA6441" s="25"/>
      <c r="AB6441" s="25"/>
      <c r="AC6441" s="25"/>
      <c r="AD6441" s="25"/>
      <c r="AE6441" s="25"/>
      <c r="AF6441" s="25"/>
      <c r="AG6441" s="25"/>
      <c r="AH6441" s="25"/>
      <c r="AI6441" s="25"/>
      <c r="AJ6441" s="25"/>
      <c r="AK6441" s="25"/>
      <c r="AL6441" s="25"/>
      <c r="AM6441" s="25"/>
      <c r="AN6441" s="25"/>
      <c r="AO6441" s="25"/>
      <c r="AP6441" s="25"/>
      <c r="AQ6441" s="25"/>
      <c r="AR6441" s="25"/>
      <c r="AS6441" s="25"/>
    </row>
    <row r="6442" spans="1:45" s="10" customFormat="1" x14ac:dyDescent="0.25">
      <c r="A6442" s="30" t="s">
        <v>4423</v>
      </c>
      <c r="B6442" s="30" t="s">
        <v>15197</v>
      </c>
      <c r="C6442" s="30" t="s">
        <v>15742</v>
      </c>
      <c r="D6442" s="30" t="s">
        <v>15742</v>
      </c>
      <c r="E6442" s="30" t="s">
        <v>12431</v>
      </c>
      <c r="F6442" s="31">
        <v>3316.6</v>
      </c>
      <c r="G6442" s="32">
        <v>45538</v>
      </c>
      <c r="H6442" s="25"/>
      <c r="I6442" s="25"/>
      <c r="J6442" s="25"/>
      <c r="K6442" s="25"/>
      <c r="L6442" s="25"/>
      <c r="M6442" s="25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  <c r="Z6442" s="25"/>
      <c r="AA6442" s="25"/>
      <c r="AB6442" s="25"/>
      <c r="AC6442" s="25"/>
      <c r="AD6442" s="25"/>
      <c r="AE6442" s="25"/>
      <c r="AF6442" s="25"/>
      <c r="AG6442" s="25"/>
      <c r="AH6442" s="25"/>
      <c r="AI6442" s="25"/>
      <c r="AJ6442" s="25"/>
      <c r="AK6442" s="25"/>
      <c r="AL6442" s="25"/>
      <c r="AM6442" s="25"/>
      <c r="AN6442" s="25"/>
      <c r="AO6442" s="25"/>
      <c r="AP6442" s="25"/>
      <c r="AQ6442" s="25"/>
      <c r="AR6442" s="25"/>
      <c r="AS6442" s="25"/>
    </row>
    <row r="6443" spans="1:45" s="10" customFormat="1" x14ac:dyDescent="0.25">
      <c r="A6443" s="30" t="s">
        <v>4423</v>
      </c>
      <c r="B6443" s="30" t="s">
        <v>4198</v>
      </c>
      <c r="C6443" s="30" t="s">
        <v>15742</v>
      </c>
      <c r="D6443" s="30" t="s">
        <v>15742</v>
      </c>
      <c r="E6443" s="30" t="s">
        <v>12432</v>
      </c>
      <c r="F6443" s="31">
        <v>2088.37</v>
      </c>
      <c r="G6443" s="32">
        <v>45526</v>
      </c>
      <c r="H6443" s="25"/>
      <c r="I6443" s="25"/>
      <c r="J6443" s="25"/>
      <c r="K6443" s="25"/>
      <c r="L6443" s="25"/>
      <c r="M6443" s="25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  <c r="Z6443" s="25"/>
      <c r="AA6443" s="25"/>
      <c r="AB6443" s="25"/>
      <c r="AC6443" s="25"/>
      <c r="AD6443" s="25"/>
      <c r="AE6443" s="25"/>
      <c r="AF6443" s="25"/>
      <c r="AG6443" s="25"/>
      <c r="AH6443" s="25"/>
      <c r="AI6443" s="25"/>
      <c r="AJ6443" s="25"/>
      <c r="AK6443" s="25"/>
      <c r="AL6443" s="25"/>
      <c r="AM6443" s="25"/>
      <c r="AN6443" s="25"/>
      <c r="AO6443" s="25"/>
      <c r="AP6443" s="25"/>
      <c r="AQ6443" s="25"/>
      <c r="AR6443" s="25"/>
      <c r="AS6443" s="25"/>
    </row>
    <row r="6444" spans="1:45" s="10" customFormat="1" x14ac:dyDescent="0.25">
      <c r="A6444" s="30" t="s">
        <v>4423</v>
      </c>
      <c r="B6444" s="30" t="s">
        <v>4122</v>
      </c>
      <c r="C6444" s="30" t="s">
        <v>15742</v>
      </c>
      <c r="D6444" s="30" t="s">
        <v>15742</v>
      </c>
      <c r="E6444" s="30" t="s">
        <v>12433</v>
      </c>
      <c r="F6444" s="31">
        <v>15628.26</v>
      </c>
      <c r="G6444" s="32">
        <v>45557</v>
      </c>
      <c r="H6444" s="25"/>
      <c r="I6444" s="25"/>
      <c r="J6444" s="25"/>
      <c r="K6444" s="25"/>
      <c r="L6444" s="25"/>
      <c r="M6444" s="25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  <c r="Z6444" s="25"/>
      <c r="AA6444" s="25"/>
      <c r="AB6444" s="25"/>
      <c r="AC6444" s="25"/>
      <c r="AD6444" s="25"/>
      <c r="AE6444" s="25"/>
      <c r="AF6444" s="25"/>
      <c r="AG6444" s="25"/>
      <c r="AH6444" s="25"/>
      <c r="AI6444" s="25"/>
      <c r="AJ6444" s="25"/>
      <c r="AK6444" s="25"/>
      <c r="AL6444" s="25"/>
      <c r="AM6444" s="25"/>
      <c r="AN6444" s="25"/>
      <c r="AO6444" s="25"/>
      <c r="AP6444" s="25"/>
      <c r="AQ6444" s="25"/>
      <c r="AR6444" s="25"/>
      <c r="AS6444" s="25"/>
    </row>
    <row r="6445" spans="1:45" s="10" customFormat="1" x14ac:dyDescent="0.25">
      <c r="A6445" s="30" t="s">
        <v>4423</v>
      </c>
      <c r="B6445" s="30" t="s">
        <v>4122</v>
      </c>
      <c r="C6445" s="30" t="s">
        <v>15742</v>
      </c>
      <c r="D6445" s="30" t="s">
        <v>15742</v>
      </c>
      <c r="E6445" s="30" t="s">
        <v>12434</v>
      </c>
      <c r="F6445" s="31">
        <v>10415.4</v>
      </c>
      <c r="G6445" s="32">
        <v>45495</v>
      </c>
      <c r="H6445" s="25"/>
      <c r="I6445" s="25"/>
      <c r="J6445" s="25"/>
      <c r="K6445" s="25"/>
      <c r="L6445" s="25"/>
      <c r="M6445" s="25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  <c r="Z6445" s="25"/>
      <c r="AA6445" s="25"/>
      <c r="AB6445" s="25"/>
      <c r="AC6445" s="25"/>
      <c r="AD6445" s="25"/>
      <c r="AE6445" s="25"/>
      <c r="AF6445" s="25"/>
      <c r="AG6445" s="25"/>
      <c r="AH6445" s="25"/>
      <c r="AI6445" s="25"/>
      <c r="AJ6445" s="25"/>
      <c r="AK6445" s="25"/>
      <c r="AL6445" s="25"/>
      <c r="AM6445" s="25"/>
      <c r="AN6445" s="25"/>
      <c r="AO6445" s="25"/>
      <c r="AP6445" s="25"/>
      <c r="AQ6445" s="25"/>
      <c r="AR6445" s="25"/>
      <c r="AS6445" s="25"/>
    </row>
    <row r="6446" spans="1:45" s="10" customFormat="1" x14ac:dyDescent="0.25">
      <c r="A6446" s="30" t="s">
        <v>4423</v>
      </c>
      <c r="B6446" s="30" t="s">
        <v>4039</v>
      </c>
      <c r="C6446" s="30" t="s">
        <v>15742</v>
      </c>
      <c r="D6446" s="30" t="s">
        <v>15742</v>
      </c>
      <c r="E6446" s="30" t="s">
        <v>12435</v>
      </c>
      <c r="F6446" s="31">
        <v>2008.8</v>
      </c>
      <c r="G6446" s="32">
        <v>45557</v>
      </c>
      <c r="H6446" s="25"/>
      <c r="I6446" s="25"/>
      <c r="J6446" s="25"/>
      <c r="K6446" s="25"/>
      <c r="L6446" s="25"/>
      <c r="M6446" s="25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  <c r="Z6446" s="25"/>
      <c r="AA6446" s="25"/>
      <c r="AB6446" s="25"/>
      <c r="AC6446" s="25"/>
      <c r="AD6446" s="25"/>
      <c r="AE6446" s="25"/>
      <c r="AF6446" s="25"/>
      <c r="AG6446" s="25"/>
      <c r="AH6446" s="25"/>
      <c r="AI6446" s="25"/>
      <c r="AJ6446" s="25"/>
      <c r="AK6446" s="25"/>
      <c r="AL6446" s="25"/>
      <c r="AM6446" s="25"/>
      <c r="AN6446" s="25"/>
      <c r="AO6446" s="25"/>
      <c r="AP6446" s="25"/>
      <c r="AQ6446" s="25"/>
      <c r="AR6446" s="25"/>
      <c r="AS6446" s="25"/>
    </row>
    <row r="6447" spans="1:45" s="10" customFormat="1" x14ac:dyDescent="0.25">
      <c r="A6447" s="30" t="s">
        <v>4423</v>
      </c>
      <c r="B6447" s="30" t="s">
        <v>4427</v>
      </c>
      <c r="C6447" s="30" t="s">
        <v>15742</v>
      </c>
      <c r="D6447" s="30" t="s">
        <v>15742</v>
      </c>
      <c r="E6447" s="30" t="s">
        <v>12436</v>
      </c>
      <c r="F6447" s="31">
        <v>2502.54</v>
      </c>
      <c r="G6447" s="32">
        <v>45557</v>
      </c>
      <c r="H6447" s="25"/>
      <c r="I6447" s="25"/>
      <c r="J6447" s="25"/>
      <c r="K6447" s="25"/>
      <c r="L6447" s="25"/>
      <c r="M6447" s="25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  <c r="Z6447" s="25"/>
      <c r="AA6447" s="25"/>
      <c r="AB6447" s="25"/>
      <c r="AC6447" s="25"/>
      <c r="AD6447" s="25"/>
      <c r="AE6447" s="25"/>
      <c r="AF6447" s="25"/>
      <c r="AG6447" s="25"/>
      <c r="AH6447" s="25"/>
      <c r="AI6447" s="25"/>
      <c r="AJ6447" s="25"/>
      <c r="AK6447" s="25"/>
      <c r="AL6447" s="25"/>
      <c r="AM6447" s="25"/>
      <c r="AN6447" s="25"/>
      <c r="AO6447" s="25"/>
      <c r="AP6447" s="25"/>
      <c r="AQ6447" s="25"/>
      <c r="AR6447" s="25"/>
      <c r="AS6447" s="25"/>
    </row>
    <row r="6448" spans="1:45" s="10" customFormat="1" x14ac:dyDescent="0.25">
      <c r="A6448" s="30" t="s">
        <v>4425</v>
      </c>
      <c r="B6448" s="30" t="s">
        <v>4062</v>
      </c>
      <c r="C6448" s="30" t="s">
        <v>15742</v>
      </c>
      <c r="D6448" s="30" t="s">
        <v>15742</v>
      </c>
      <c r="E6448" s="30" t="s">
        <v>12437</v>
      </c>
      <c r="F6448" s="31">
        <v>6111.6</v>
      </c>
      <c r="G6448" s="32">
        <v>45557</v>
      </c>
      <c r="H6448" s="25"/>
      <c r="I6448" s="25"/>
      <c r="J6448" s="25"/>
      <c r="K6448" s="25"/>
      <c r="L6448" s="25"/>
      <c r="M6448" s="25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  <c r="Z6448" s="25"/>
      <c r="AA6448" s="25"/>
      <c r="AB6448" s="25"/>
      <c r="AC6448" s="25"/>
      <c r="AD6448" s="25"/>
      <c r="AE6448" s="25"/>
      <c r="AF6448" s="25"/>
      <c r="AG6448" s="25"/>
      <c r="AH6448" s="25"/>
      <c r="AI6448" s="25"/>
      <c r="AJ6448" s="25"/>
      <c r="AK6448" s="25"/>
      <c r="AL6448" s="25"/>
      <c r="AM6448" s="25"/>
      <c r="AN6448" s="25"/>
      <c r="AO6448" s="25"/>
      <c r="AP6448" s="25"/>
      <c r="AQ6448" s="25"/>
      <c r="AR6448" s="25"/>
      <c r="AS6448" s="25"/>
    </row>
    <row r="6449" spans="1:45" s="10" customFormat="1" x14ac:dyDescent="0.25">
      <c r="A6449" s="30" t="s">
        <v>4428</v>
      </c>
      <c r="B6449" s="30" t="s">
        <v>4438</v>
      </c>
      <c r="C6449" s="30" t="s">
        <v>15742</v>
      </c>
      <c r="D6449" s="30" t="s">
        <v>15742</v>
      </c>
      <c r="E6449" s="30" t="s">
        <v>12438</v>
      </c>
      <c r="F6449" s="31">
        <v>7193.15</v>
      </c>
      <c r="G6449" s="32">
        <v>45557</v>
      </c>
      <c r="H6449" s="25"/>
      <c r="I6449" s="25"/>
      <c r="J6449" s="25"/>
      <c r="K6449" s="25"/>
      <c r="L6449" s="25"/>
      <c r="M6449" s="25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  <c r="Z6449" s="25"/>
      <c r="AA6449" s="25"/>
      <c r="AB6449" s="25"/>
      <c r="AC6449" s="25"/>
      <c r="AD6449" s="25"/>
      <c r="AE6449" s="25"/>
      <c r="AF6449" s="25"/>
      <c r="AG6449" s="25"/>
      <c r="AH6449" s="25"/>
      <c r="AI6449" s="25"/>
      <c r="AJ6449" s="25"/>
      <c r="AK6449" s="25"/>
      <c r="AL6449" s="25"/>
      <c r="AM6449" s="25"/>
      <c r="AN6449" s="25"/>
      <c r="AO6449" s="25"/>
      <c r="AP6449" s="25"/>
      <c r="AQ6449" s="25"/>
      <c r="AR6449" s="25"/>
      <c r="AS6449" s="25"/>
    </row>
    <row r="6450" spans="1:45" s="10" customFormat="1" x14ac:dyDescent="0.25">
      <c r="A6450" s="30" t="s">
        <v>4428</v>
      </c>
      <c r="B6450" s="30" t="s">
        <v>15070</v>
      </c>
      <c r="C6450" s="30" t="s">
        <v>15742</v>
      </c>
      <c r="D6450" s="30" t="s">
        <v>15742</v>
      </c>
      <c r="E6450" s="30" t="s">
        <v>12439</v>
      </c>
      <c r="F6450" s="31">
        <v>8924.7800000000007</v>
      </c>
      <c r="G6450" s="32">
        <v>45557</v>
      </c>
      <c r="H6450" s="25"/>
      <c r="I6450" s="25"/>
      <c r="J6450" s="25"/>
      <c r="K6450" s="25"/>
      <c r="L6450" s="25"/>
      <c r="M6450" s="25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  <c r="Z6450" s="25"/>
      <c r="AA6450" s="25"/>
      <c r="AB6450" s="25"/>
      <c r="AC6450" s="25"/>
      <c r="AD6450" s="25"/>
      <c r="AE6450" s="25"/>
      <c r="AF6450" s="25"/>
      <c r="AG6450" s="25"/>
      <c r="AH6450" s="25"/>
      <c r="AI6450" s="25"/>
      <c r="AJ6450" s="25"/>
      <c r="AK6450" s="25"/>
      <c r="AL6450" s="25"/>
      <c r="AM6450" s="25"/>
      <c r="AN6450" s="25"/>
      <c r="AO6450" s="25"/>
      <c r="AP6450" s="25"/>
      <c r="AQ6450" s="25"/>
      <c r="AR6450" s="25"/>
      <c r="AS6450" s="25"/>
    </row>
    <row r="6451" spans="1:45" s="10" customFormat="1" x14ac:dyDescent="0.25">
      <c r="A6451" s="30" t="s">
        <v>4428</v>
      </c>
      <c r="B6451" s="30" t="s">
        <v>15198</v>
      </c>
      <c r="C6451" s="30" t="s">
        <v>15742</v>
      </c>
      <c r="D6451" s="30" t="s">
        <v>15742</v>
      </c>
      <c r="E6451" s="30" t="s">
        <v>12440</v>
      </c>
      <c r="F6451" s="31">
        <v>1975.51</v>
      </c>
      <c r="G6451" s="32">
        <v>45538</v>
      </c>
      <c r="H6451" s="25"/>
      <c r="I6451" s="25"/>
      <c r="J6451" s="25"/>
      <c r="K6451" s="25"/>
      <c r="L6451" s="25"/>
      <c r="M6451" s="25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  <c r="Z6451" s="25"/>
      <c r="AA6451" s="25"/>
      <c r="AB6451" s="25"/>
      <c r="AC6451" s="25"/>
      <c r="AD6451" s="25"/>
      <c r="AE6451" s="25"/>
      <c r="AF6451" s="25"/>
      <c r="AG6451" s="25"/>
      <c r="AH6451" s="25"/>
      <c r="AI6451" s="25"/>
      <c r="AJ6451" s="25"/>
      <c r="AK6451" s="25"/>
      <c r="AL6451" s="25"/>
      <c r="AM6451" s="25"/>
      <c r="AN6451" s="25"/>
      <c r="AO6451" s="25"/>
      <c r="AP6451" s="25"/>
      <c r="AQ6451" s="25"/>
      <c r="AR6451" s="25"/>
      <c r="AS6451" s="25"/>
    </row>
    <row r="6452" spans="1:45" s="10" customFormat="1" x14ac:dyDescent="0.25">
      <c r="A6452" s="30" t="s">
        <v>4428</v>
      </c>
      <c r="B6452" s="30" t="s">
        <v>4003</v>
      </c>
      <c r="C6452" s="30" t="s">
        <v>15742</v>
      </c>
      <c r="D6452" s="30" t="s">
        <v>15742</v>
      </c>
      <c r="E6452" s="30" t="s">
        <v>12441</v>
      </c>
      <c r="F6452" s="31">
        <v>13068.95</v>
      </c>
      <c r="G6452" s="32">
        <v>45557</v>
      </c>
      <c r="H6452" s="25"/>
      <c r="I6452" s="25"/>
      <c r="J6452" s="25"/>
      <c r="K6452" s="25"/>
      <c r="L6452" s="25"/>
      <c r="M6452" s="25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  <c r="Z6452" s="25"/>
      <c r="AA6452" s="25"/>
      <c r="AB6452" s="25"/>
      <c r="AC6452" s="25"/>
      <c r="AD6452" s="25"/>
      <c r="AE6452" s="25"/>
      <c r="AF6452" s="25"/>
      <c r="AG6452" s="25"/>
      <c r="AH6452" s="25"/>
      <c r="AI6452" s="25"/>
      <c r="AJ6452" s="25"/>
      <c r="AK6452" s="25"/>
      <c r="AL6452" s="25"/>
      <c r="AM6452" s="25"/>
      <c r="AN6452" s="25"/>
      <c r="AO6452" s="25"/>
      <c r="AP6452" s="25"/>
      <c r="AQ6452" s="25"/>
      <c r="AR6452" s="25"/>
      <c r="AS6452" s="25"/>
    </row>
    <row r="6453" spans="1:45" s="10" customFormat="1" x14ac:dyDescent="0.25">
      <c r="A6453" s="30" t="s">
        <v>4428</v>
      </c>
      <c r="B6453" s="30" t="s">
        <v>4009</v>
      </c>
      <c r="C6453" s="30" t="s">
        <v>15742</v>
      </c>
      <c r="D6453" s="30" t="s">
        <v>15742</v>
      </c>
      <c r="E6453" s="30" t="s">
        <v>12442</v>
      </c>
      <c r="F6453" s="31">
        <v>19422.419999999998</v>
      </c>
      <c r="G6453" s="32">
        <v>45552</v>
      </c>
      <c r="H6453" s="25"/>
      <c r="I6453" s="25"/>
      <c r="J6453" s="25"/>
      <c r="K6453" s="25"/>
      <c r="L6453" s="25"/>
      <c r="M6453" s="25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  <c r="Z6453" s="25"/>
      <c r="AA6453" s="25"/>
      <c r="AB6453" s="25"/>
      <c r="AC6453" s="25"/>
      <c r="AD6453" s="25"/>
      <c r="AE6453" s="25"/>
      <c r="AF6453" s="25"/>
      <c r="AG6453" s="25"/>
      <c r="AH6453" s="25"/>
      <c r="AI6453" s="25"/>
      <c r="AJ6453" s="25"/>
      <c r="AK6453" s="25"/>
      <c r="AL6453" s="25"/>
      <c r="AM6453" s="25"/>
      <c r="AN6453" s="25"/>
      <c r="AO6453" s="25"/>
      <c r="AP6453" s="25"/>
      <c r="AQ6453" s="25"/>
      <c r="AR6453" s="25"/>
      <c r="AS6453" s="25"/>
    </row>
    <row r="6454" spans="1:45" s="10" customFormat="1" x14ac:dyDescent="0.25">
      <c r="A6454" s="30" t="s">
        <v>4428</v>
      </c>
      <c r="B6454" s="30" t="s">
        <v>4014</v>
      </c>
      <c r="C6454" s="30" t="s">
        <v>15742</v>
      </c>
      <c r="D6454" s="30" t="s">
        <v>15742</v>
      </c>
      <c r="E6454" s="30" t="s">
        <v>12443</v>
      </c>
      <c r="F6454" s="31">
        <v>2030.43</v>
      </c>
      <c r="G6454" s="32">
        <v>45557</v>
      </c>
      <c r="H6454" s="25"/>
      <c r="I6454" s="25"/>
      <c r="J6454" s="25"/>
      <c r="K6454" s="25"/>
      <c r="L6454" s="25"/>
      <c r="M6454" s="25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  <c r="Z6454" s="25"/>
      <c r="AA6454" s="25"/>
      <c r="AB6454" s="25"/>
      <c r="AC6454" s="25"/>
      <c r="AD6454" s="25"/>
      <c r="AE6454" s="25"/>
      <c r="AF6454" s="25"/>
      <c r="AG6454" s="25"/>
      <c r="AH6454" s="25"/>
      <c r="AI6454" s="25"/>
      <c r="AJ6454" s="25"/>
      <c r="AK6454" s="25"/>
      <c r="AL6454" s="25"/>
      <c r="AM6454" s="25"/>
      <c r="AN6454" s="25"/>
      <c r="AO6454" s="25"/>
      <c r="AP6454" s="25"/>
      <c r="AQ6454" s="25"/>
      <c r="AR6454" s="25"/>
      <c r="AS6454" s="25"/>
    </row>
    <row r="6455" spans="1:45" s="10" customFormat="1" x14ac:dyDescent="0.25">
      <c r="A6455" s="30" t="s">
        <v>4428</v>
      </c>
      <c r="B6455" s="30" t="s">
        <v>15199</v>
      </c>
      <c r="C6455" s="30" t="s">
        <v>15742</v>
      </c>
      <c r="D6455" s="30" t="s">
        <v>15742</v>
      </c>
      <c r="E6455" s="30" t="s">
        <v>12444</v>
      </c>
      <c r="F6455" s="31">
        <v>7535.96</v>
      </c>
      <c r="G6455" s="32">
        <v>45557</v>
      </c>
      <c r="H6455" s="25"/>
      <c r="I6455" s="25"/>
      <c r="J6455" s="25"/>
      <c r="K6455" s="25"/>
      <c r="L6455" s="25"/>
      <c r="M6455" s="25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  <c r="Z6455" s="25"/>
      <c r="AA6455" s="25"/>
      <c r="AB6455" s="25"/>
      <c r="AC6455" s="25"/>
      <c r="AD6455" s="25"/>
      <c r="AE6455" s="25"/>
      <c r="AF6455" s="25"/>
      <c r="AG6455" s="25"/>
      <c r="AH6455" s="25"/>
      <c r="AI6455" s="25"/>
      <c r="AJ6455" s="25"/>
      <c r="AK6455" s="25"/>
      <c r="AL6455" s="25"/>
      <c r="AM6455" s="25"/>
      <c r="AN6455" s="25"/>
      <c r="AO6455" s="25"/>
      <c r="AP6455" s="25"/>
      <c r="AQ6455" s="25"/>
      <c r="AR6455" s="25"/>
      <c r="AS6455" s="25"/>
    </row>
    <row r="6456" spans="1:45" s="10" customFormat="1" x14ac:dyDescent="0.25">
      <c r="A6456" s="30" t="s">
        <v>4428</v>
      </c>
      <c r="B6456" s="30" t="s">
        <v>4028</v>
      </c>
      <c r="C6456" s="30" t="s">
        <v>15742</v>
      </c>
      <c r="D6456" s="30" t="s">
        <v>15742</v>
      </c>
      <c r="E6456" s="30" t="s">
        <v>12445</v>
      </c>
      <c r="F6456" s="31">
        <v>1596.31</v>
      </c>
      <c r="G6456" s="32">
        <v>45557</v>
      </c>
      <c r="H6456" s="25"/>
      <c r="I6456" s="25"/>
      <c r="J6456" s="25"/>
      <c r="K6456" s="25"/>
      <c r="L6456" s="25"/>
      <c r="M6456" s="25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  <c r="Z6456" s="25"/>
      <c r="AA6456" s="25"/>
      <c r="AB6456" s="25"/>
      <c r="AC6456" s="25"/>
      <c r="AD6456" s="25"/>
      <c r="AE6456" s="25"/>
      <c r="AF6456" s="25"/>
      <c r="AG6456" s="25"/>
      <c r="AH6456" s="25"/>
      <c r="AI6456" s="25"/>
      <c r="AJ6456" s="25"/>
      <c r="AK6456" s="25"/>
      <c r="AL6456" s="25"/>
      <c r="AM6456" s="25"/>
      <c r="AN6456" s="25"/>
      <c r="AO6456" s="25"/>
      <c r="AP6456" s="25"/>
      <c r="AQ6456" s="25"/>
      <c r="AR6456" s="25"/>
      <c r="AS6456" s="25"/>
    </row>
    <row r="6457" spans="1:45" s="10" customFormat="1" x14ac:dyDescent="0.25">
      <c r="A6457" s="30" t="s">
        <v>4428</v>
      </c>
      <c r="B6457" s="30" t="s">
        <v>5020</v>
      </c>
      <c r="C6457" s="30" t="s">
        <v>15742</v>
      </c>
      <c r="D6457" s="30" t="s">
        <v>15742</v>
      </c>
      <c r="E6457" s="30" t="s">
        <v>12446</v>
      </c>
      <c r="F6457" s="31">
        <v>9815.5</v>
      </c>
      <c r="G6457" s="32">
        <v>45557</v>
      </c>
      <c r="H6457" s="25"/>
      <c r="I6457" s="25"/>
      <c r="J6457" s="25"/>
      <c r="K6457" s="25"/>
      <c r="L6457" s="25"/>
      <c r="M6457" s="25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  <c r="Z6457" s="25"/>
      <c r="AA6457" s="25"/>
      <c r="AB6457" s="25"/>
      <c r="AC6457" s="25"/>
      <c r="AD6457" s="25"/>
      <c r="AE6457" s="25"/>
      <c r="AF6457" s="25"/>
      <c r="AG6457" s="25"/>
      <c r="AH6457" s="25"/>
      <c r="AI6457" s="25"/>
      <c r="AJ6457" s="25"/>
      <c r="AK6457" s="25"/>
      <c r="AL6457" s="25"/>
      <c r="AM6457" s="25"/>
      <c r="AN6457" s="25"/>
      <c r="AO6457" s="25"/>
      <c r="AP6457" s="25"/>
      <c r="AQ6457" s="25"/>
      <c r="AR6457" s="25"/>
      <c r="AS6457" s="25"/>
    </row>
    <row r="6458" spans="1:45" s="10" customFormat="1" x14ac:dyDescent="0.25">
      <c r="A6458" s="30" t="s">
        <v>4428</v>
      </c>
      <c r="B6458" s="30" t="s">
        <v>5020</v>
      </c>
      <c r="C6458" s="30" t="s">
        <v>15742</v>
      </c>
      <c r="D6458" s="30" t="s">
        <v>15742</v>
      </c>
      <c r="E6458" s="30" t="s">
        <v>12447</v>
      </c>
      <c r="F6458" s="31">
        <v>6967.54</v>
      </c>
      <c r="G6458" s="32">
        <v>45557</v>
      </c>
      <c r="H6458" s="25"/>
      <c r="I6458" s="25"/>
      <c r="J6458" s="25"/>
      <c r="K6458" s="25"/>
      <c r="L6458" s="25"/>
      <c r="M6458" s="25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  <c r="Z6458" s="25"/>
      <c r="AA6458" s="25"/>
      <c r="AB6458" s="25"/>
      <c r="AC6458" s="25"/>
      <c r="AD6458" s="25"/>
      <c r="AE6458" s="25"/>
      <c r="AF6458" s="25"/>
      <c r="AG6458" s="25"/>
      <c r="AH6458" s="25"/>
      <c r="AI6458" s="25"/>
      <c r="AJ6458" s="25"/>
      <c r="AK6458" s="25"/>
      <c r="AL6458" s="25"/>
      <c r="AM6458" s="25"/>
      <c r="AN6458" s="25"/>
      <c r="AO6458" s="25"/>
      <c r="AP6458" s="25"/>
      <c r="AQ6458" s="25"/>
      <c r="AR6458" s="25"/>
      <c r="AS6458" s="25"/>
    </row>
    <row r="6459" spans="1:45" s="10" customFormat="1" x14ac:dyDescent="0.25">
      <c r="A6459" s="30" t="s">
        <v>4428</v>
      </c>
      <c r="B6459" s="30" t="s">
        <v>4015</v>
      </c>
      <c r="C6459" s="30" t="s">
        <v>15742</v>
      </c>
      <c r="D6459" s="30" t="s">
        <v>15742</v>
      </c>
      <c r="E6459" s="30" t="s">
        <v>12448</v>
      </c>
      <c r="F6459" s="31">
        <v>1535.43</v>
      </c>
      <c r="G6459" s="32">
        <v>45538</v>
      </c>
      <c r="H6459" s="25"/>
      <c r="I6459" s="25"/>
      <c r="J6459" s="25"/>
      <c r="K6459" s="25"/>
      <c r="L6459" s="25"/>
      <c r="M6459" s="25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  <c r="Z6459" s="25"/>
      <c r="AA6459" s="25"/>
      <c r="AB6459" s="25"/>
      <c r="AC6459" s="25"/>
      <c r="AD6459" s="25"/>
      <c r="AE6459" s="25"/>
      <c r="AF6459" s="25"/>
      <c r="AG6459" s="25"/>
      <c r="AH6459" s="25"/>
      <c r="AI6459" s="25"/>
      <c r="AJ6459" s="25"/>
      <c r="AK6459" s="25"/>
      <c r="AL6459" s="25"/>
      <c r="AM6459" s="25"/>
      <c r="AN6459" s="25"/>
      <c r="AO6459" s="25"/>
      <c r="AP6459" s="25"/>
      <c r="AQ6459" s="25"/>
      <c r="AR6459" s="25"/>
      <c r="AS6459" s="25"/>
    </row>
    <row r="6460" spans="1:45" s="10" customFormat="1" x14ac:dyDescent="0.25">
      <c r="A6460" s="30" t="s">
        <v>4428</v>
      </c>
      <c r="B6460" s="30" t="s">
        <v>4430</v>
      </c>
      <c r="C6460" s="30" t="s">
        <v>15742</v>
      </c>
      <c r="D6460" s="30" t="s">
        <v>15742</v>
      </c>
      <c r="E6460" s="30" t="s">
        <v>12449</v>
      </c>
      <c r="F6460" s="31">
        <v>15769.26</v>
      </c>
      <c r="G6460" s="32">
        <v>45557</v>
      </c>
      <c r="H6460" s="25"/>
      <c r="I6460" s="25"/>
      <c r="J6460" s="25"/>
      <c r="K6460" s="25"/>
      <c r="L6460" s="25"/>
      <c r="M6460" s="25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  <c r="Z6460" s="25"/>
      <c r="AA6460" s="25"/>
      <c r="AB6460" s="25"/>
      <c r="AC6460" s="25"/>
      <c r="AD6460" s="25"/>
      <c r="AE6460" s="25"/>
      <c r="AF6460" s="25"/>
      <c r="AG6460" s="25"/>
      <c r="AH6460" s="25"/>
      <c r="AI6460" s="25"/>
      <c r="AJ6460" s="25"/>
      <c r="AK6460" s="25"/>
      <c r="AL6460" s="25"/>
      <c r="AM6460" s="25"/>
      <c r="AN6460" s="25"/>
      <c r="AO6460" s="25"/>
      <c r="AP6460" s="25"/>
      <c r="AQ6460" s="25"/>
      <c r="AR6460" s="25"/>
      <c r="AS6460" s="25"/>
    </row>
    <row r="6461" spans="1:45" s="10" customFormat="1" x14ac:dyDescent="0.25">
      <c r="A6461" s="30" t="s">
        <v>15200</v>
      </c>
      <c r="B6461" s="30" t="s">
        <v>15200</v>
      </c>
      <c r="C6461" s="30" t="s">
        <v>15742</v>
      </c>
      <c r="D6461" s="30" t="s">
        <v>15742</v>
      </c>
      <c r="E6461" s="30" t="s">
        <v>12450</v>
      </c>
      <c r="F6461" s="31">
        <v>2323.08</v>
      </c>
      <c r="G6461" s="32">
        <v>45547</v>
      </c>
      <c r="H6461" s="25"/>
      <c r="I6461" s="25"/>
      <c r="J6461" s="25"/>
      <c r="K6461" s="25"/>
      <c r="L6461" s="25"/>
      <c r="M6461" s="25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  <c r="Z6461" s="25"/>
      <c r="AA6461" s="25"/>
      <c r="AB6461" s="25"/>
      <c r="AC6461" s="25"/>
      <c r="AD6461" s="25"/>
      <c r="AE6461" s="25"/>
      <c r="AF6461" s="25"/>
      <c r="AG6461" s="25"/>
      <c r="AH6461" s="25"/>
      <c r="AI6461" s="25"/>
      <c r="AJ6461" s="25"/>
      <c r="AK6461" s="25"/>
      <c r="AL6461" s="25"/>
      <c r="AM6461" s="25"/>
      <c r="AN6461" s="25"/>
      <c r="AO6461" s="25"/>
      <c r="AP6461" s="25"/>
      <c r="AQ6461" s="25"/>
      <c r="AR6461" s="25"/>
      <c r="AS6461" s="25"/>
    </row>
    <row r="6462" spans="1:45" s="10" customFormat="1" x14ac:dyDescent="0.25">
      <c r="A6462" s="30" t="s">
        <v>15200</v>
      </c>
      <c r="B6462" s="30" t="s">
        <v>15200</v>
      </c>
      <c r="C6462" s="30" t="s">
        <v>15742</v>
      </c>
      <c r="D6462" s="30" t="s">
        <v>15742</v>
      </c>
      <c r="E6462" s="30" t="s">
        <v>12451</v>
      </c>
      <c r="F6462" s="31">
        <v>3124.29</v>
      </c>
      <c r="G6462" s="32">
        <v>45547</v>
      </c>
      <c r="H6462" s="25"/>
      <c r="I6462" s="25"/>
      <c r="J6462" s="25"/>
      <c r="K6462" s="25"/>
      <c r="L6462" s="25"/>
      <c r="M6462" s="25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  <c r="Z6462" s="25"/>
      <c r="AA6462" s="25"/>
      <c r="AB6462" s="25"/>
      <c r="AC6462" s="25"/>
      <c r="AD6462" s="25"/>
      <c r="AE6462" s="25"/>
      <c r="AF6462" s="25"/>
      <c r="AG6462" s="25"/>
      <c r="AH6462" s="25"/>
      <c r="AI6462" s="25"/>
      <c r="AJ6462" s="25"/>
      <c r="AK6462" s="25"/>
      <c r="AL6462" s="25"/>
      <c r="AM6462" s="25"/>
      <c r="AN6462" s="25"/>
      <c r="AO6462" s="25"/>
      <c r="AP6462" s="25"/>
      <c r="AQ6462" s="25"/>
      <c r="AR6462" s="25"/>
      <c r="AS6462" s="25"/>
    </row>
    <row r="6463" spans="1:45" s="10" customFormat="1" x14ac:dyDescent="0.25">
      <c r="A6463" s="30" t="s">
        <v>4431</v>
      </c>
      <c r="B6463" s="30" t="s">
        <v>14824</v>
      </c>
      <c r="C6463" s="30" t="s">
        <v>15742</v>
      </c>
      <c r="D6463" s="30" t="s">
        <v>15742</v>
      </c>
      <c r="E6463" s="30" t="s">
        <v>12452</v>
      </c>
      <c r="F6463" s="31">
        <v>5256.42</v>
      </c>
      <c r="G6463" s="32">
        <v>45557</v>
      </c>
      <c r="H6463" s="25"/>
      <c r="I6463" s="25"/>
      <c r="J6463" s="25"/>
      <c r="K6463" s="25"/>
      <c r="L6463" s="25"/>
      <c r="M6463" s="25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  <c r="Z6463" s="25"/>
      <c r="AA6463" s="25"/>
      <c r="AB6463" s="25"/>
      <c r="AC6463" s="25"/>
      <c r="AD6463" s="25"/>
      <c r="AE6463" s="25"/>
      <c r="AF6463" s="25"/>
      <c r="AG6463" s="25"/>
      <c r="AH6463" s="25"/>
      <c r="AI6463" s="25"/>
      <c r="AJ6463" s="25"/>
      <c r="AK6463" s="25"/>
      <c r="AL6463" s="25"/>
      <c r="AM6463" s="25"/>
      <c r="AN6463" s="25"/>
      <c r="AO6463" s="25"/>
      <c r="AP6463" s="25"/>
      <c r="AQ6463" s="25"/>
      <c r="AR6463" s="25"/>
      <c r="AS6463" s="25"/>
    </row>
    <row r="6464" spans="1:45" s="10" customFormat="1" x14ac:dyDescent="0.25">
      <c r="A6464" s="30" t="s">
        <v>4431</v>
      </c>
      <c r="B6464" s="30" t="s">
        <v>4009</v>
      </c>
      <c r="C6464" s="30" t="s">
        <v>15742</v>
      </c>
      <c r="D6464" s="30" t="s">
        <v>15742</v>
      </c>
      <c r="E6464" s="30" t="s">
        <v>12453</v>
      </c>
      <c r="F6464" s="31">
        <v>1675.37</v>
      </c>
      <c r="G6464" s="32">
        <v>45526</v>
      </c>
      <c r="H6464" s="25"/>
      <c r="I6464" s="25"/>
      <c r="J6464" s="25"/>
      <c r="K6464" s="25"/>
      <c r="L6464" s="25"/>
      <c r="M6464" s="25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  <c r="Z6464" s="25"/>
      <c r="AA6464" s="25"/>
      <c r="AB6464" s="25"/>
      <c r="AC6464" s="25"/>
      <c r="AD6464" s="25"/>
      <c r="AE6464" s="25"/>
      <c r="AF6464" s="25"/>
      <c r="AG6464" s="25"/>
      <c r="AH6464" s="25"/>
      <c r="AI6464" s="25"/>
      <c r="AJ6464" s="25"/>
      <c r="AK6464" s="25"/>
      <c r="AL6464" s="25"/>
      <c r="AM6464" s="25"/>
      <c r="AN6464" s="25"/>
      <c r="AO6464" s="25"/>
      <c r="AP6464" s="25"/>
      <c r="AQ6464" s="25"/>
      <c r="AR6464" s="25"/>
      <c r="AS6464" s="25"/>
    </row>
    <row r="6465" spans="1:45" s="10" customFormat="1" ht="26.4" x14ac:dyDescent="0.25">
      <c r="A6465" s="30" t="s">
        <v>4431</v>
      </c>
      <c r="B6465" s="30" t="s">
        <v>15201</v>
      </c>
      <c r="C6465" s="30" t="s">
        <v>15742</v>
      </c>
      <c r="D6465" s="30" t="s">
        <v>15742</v>
      </c>
      <c r="E6465" s="30" t="s">
        <v>12454</v>
      </c>
      <c r="F6465" s="31">
        <v>2777.88</v>
      </c>
      <c r="G6465" s="32">
        <v>45554</v>
      </c>
      <c r="H6465" s="25"/>
      <c r="I6465" s="25"/>
      <c r="J6465" s="25"/>
      <c r="K6465" s="25"/>
      <c r="L6465" s="25"/>
      <c r="M6465" s="25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  <c r="Z6465" s="25"/>
      <c r="AA6465" s="25"/>
      <c r="AB6465" s="25"/>
      <c r="AC6465" s="25"/>
      <c r="AD6465" s="25"/>
      <c r="AE6465" s="25"/>
      <c r="AF6465" s="25"/>
      <c r="AG6465" s="25"/>
      <c r="AH6465" s="25"/>
      <c r="AI6465" s="25"/>
      <c r="AJ6465" s="25"/>
      <c r="AK6465" s="25"/>
      <c r="AL6465" s="25"/>
      <c r="AM6465" s="25"/>
      <c r="AN6465" s="25"/>
      <c r="AO6465" s="25"/>
      <c r="AP6465" s="25"/>
      <c r="AQ6465" s="25"/>
      <c r="AR6465" s="25"/>
      <c r="AS6465" s="25"/>
    </row>
    <row r="6466" spans="1:45" s="10" customFormat="1" ht="26.4" x14ac:dyDescent="0.25">
      <c r="A6466" s="30" t="s">
        <v>4431</v>
      </c>
      <c r="B6466" s="30" t="s">
        <v>15201</v>
      </c>
      <c r="C6466" s="30" t="s">
        <v>15742</v>
      </c>
      <c r="D6466" s="30" t="s">
        <v>15742</v>
      </c>
      <c r="E6466" s="30" t="s">
        <v>12455</v>
      </c>
      <c r="F6466" s="31">
        <v>3458.6</v>
      </c>
      <c r="G6466" s="32">
        <v>45538</v>
      </c>
      <c r="H6466" s="25"/>
      <c r="I6466" s="25"/>
      <c r="J6466" s="25"/>
      <c r="K6466" s="25"/>
      <c r="L6466" s="25"/>
      <c r="M6466" s="25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  <c r="Z6466" s="25"/>
      <c r="AA6466" s="25"/>
      <c r="AB6466" s="25"/>
      <c r="AC6466" s="25"/>
      <c r="AD6466" s="25"/>
      <c r="AE6466" s="25"/>
      <c r="AF6466" s="25"/>
      <c r="AG6466" s="25"/>
      <c r="AH6466" s="25"/>
      <c r="AI6466" s="25"/>
      <c r="AJ6466" s="25"/>
      <c r="AK6466" s="25"/>
      <c r="AL6466" s="25"/>
      <c r="AM6466" s="25"/>
      <c r="AN6466" s="25"/>
      <c r="AO6466" s="25"/>
      <c r="AP6466" s="25"/>
      <c r="AQ6466" s="25"/>
      <c r="AR6466" s="25"/>
      <c r="AS6466" s="25"/>
    </row>
    <row r="6467" spans="1:45" s="10" customFormat="1" ht="26.4" x14ac:dyDescent="0.25">
      <c r="A6467" s="30" t="s">
        <v>4431</v>
      </c>
      <c r="B6467" s="30" t="s">
        <v>15201</v>
      </c>
      <c r="C6467" s="30" t="s">
        <v>15742</v>
      </c>
      <c r="D6467" s="30" t="s">
        <v>15742</v>
      </c>
      <c r="E6467" s="30" t="s">
        <v>12456</v>
      </c>
      <c r="F6467" s="31">
        <v>2777.88</v>
      </c>
      <c r="G6467" s="32">
        <v>45554</v>
      </c>
      <c r="H6467" s="25"/>
      <c r="I6467" s="25"/>
      <c r="J6467" s="25"/>
      <c r="K6467" s="25"/>
      <c r="L6467" s="25"/>
      <c r="M6467" s="25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  <c r="Z6467" s="25"/>
      <c r="AA6467" s="25"/>
      <c r="AB6467" s="25"/>
      <c r="AC6467" s="25"/>
      <c r="AD6467" s="25"/>
      <c r="AE6467" s="25"/>
      <c r="AF6467" s="25"/>
      <c r="AG6467" s="25"/>
      <c r="AH6467" s="25"/>
      <c r="AI6467" s="25"/>
      <c r="AJ6467" s="25"/>
      <c r="AK6467" s="25"/>
      <c r="AL6467" s="25"/>
      <c r="AM6467" s="25"/>
      <c r="AN6467" s="25"/>
      <c r="AO6467" s="25"/>
      <c r="AP6467" s="25"/>
      <c r="AQ6467" s="25"/>
      <c r="AR6467" s="25"/>
      <c r="AS6467" s="25"/>
    </row>
    <row r="6468" spans="1:45" s="10" customFormat="1" x14ac:dyDescent="0.25">
      <c r="A6468" s="30" t="s">
        <v>4431</v>
      </c>
      <c r="B6468" s="30" t="s">
        <v>4015</v>
      </c>
      <c r="C6468" s="30" t="s">
        <v>15742</v>
      </c>
      <c r="D6468" s="30" t="s">
        <v>15742</v>
      </c>
      <c r="E6468" s="30" t="s">
        <v>12457</v>
      </c>
      <c r="F6468" s="31">
        <v>3577.8</v>
      </c>
      <c r="G6468" s="32">
        <v>45516</v>
      </c>
      <c r="H6468" s="25"/>
      <c r="I6468" s="25"/>
      <c r="J6468" s="25"/>
      <c r="K6468" s="25"/>
      <c r="L6468" s="25"/>
      <c r="M6468" s="25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  <c r="Z6468" s="25"/>
      <c r="AA6468" s="25"/>
      <c r="AB6468" s="25"/>
      <c r="AC6468" s="25"/>
      <c r="AD6468" s="25"/>
      <c r="AE6468" s="25"/>
      <c r="AF6468" s="25"/>
      <c r="AG6468" s="25"/>
      <c r="AH6468" s="25"/>
      <c r="AI6468" s="25"/>
      <c r="AJ6468" s="25"/>
      <c r="AK6468" s="25"/>
      <c r="AL6468" s="25"/>
      <c r="AM6468" s="25"/>
      <c r="AN6468" s="25"/>
      <c r="AO6468" s="25"/>
      <c r="AP6468" s="25"/>
      <c r="AQ6468" s="25"/>
      <c r="AR6468" s="25"/>
      <c r="AS6468" s="25"/>
    </row>
    <row r="6469" spans="1:45" s="10" customFormat="1" x14ac:dyDescent="0.25">
      <c r="A6469" s="30" t="s">
        <v>4431</v>
      </c>
      <c r="B6469" s="30" t="s">
        <v>4015</v>
      </c>
      <c r="C6469" s="30" t="s">
        <v>15742</v>
      </c>
      <c r="D6469" s="30" t="s">
        <v>15742</v>
      </c>
      <c r="E6469" s="30" t="s">
        <v>12458</v>
      </c>
      <c r="F6469" s="31">
        <v>2593.25</v>
      </c>
      <c r="G6469" s="32">
        <v>45554</v>
      </c>
      <c r="H6469" s="25"/>
      <c r="I6469" s="25"/>
      <c r="J6469" s="25"/>
      <c r="K6469" s="25"/>
      <c r="L6469" s="25"/>
      <c r="M6469" s="25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  <c r="Z6469" s="25"/>
      <c r="AA6469" s="25"/>
      <c r="AB6469" s="25"/>
      <c r="AC6469" s="25"/>
      <c r="AD6469" s="25"/>
      <c r="AE6469" s="25"/>
      <c r="AF6469" s="25"/>
      <c r="AG6469" s="25"/>
      <c r="AH6469" s="25"/>
      <c r="AI6469" s="25"/>
      <c r="AJ6469" s="25"/>
      <c r="AK6469" s="25"/>
      <c r="AL6469" s="25"/>
      <c r="AM6469" s="25"/>
      <c r="AN6469" s="25"/>
      <c r="AO6469" s="25"/>
      <c r="AP6469" s="25"/>
      <c r="AQ6469" s="25"/>
      <c r="AR6469" s="25"/>
      <c r="AS6469" s="25"/>
    </row>
    <row r="6470" spans="1:45" s="10" customFormat="1" x14ac:dyDescent="0.25">
      <c r="A6470" s="30" t="s">
        <v>4433</v>
      </c>
      <c r="B6470" s="30" t="s">
        <v>3087</v>
      </c>
      <c r="C6470" s="30" t="s">
        <v>15742</v>
      </c>
      <c r="D6470" s="30" t="s">
        <v>15742</v>
      </c>
      <c r="E6470" s="30" t="s">
        <v>12459</v>
      </c>
      <c r="F6470" s="31">
        <v>151079.20000000001</v>
      </c>
      <c r="G6470" s="32">
        <v>45554</v>
      </c>
      <c r="H6470" s="25"/>
      <c r="I6470" s="25"/>
      <c r="J6470" s="25"/>
      <c r="K6470" s="25"/>
      <c r="L6470" s="25"/>
      <c r="M6470" s="25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  <c r="Z6470" s="25"/>
      <c r="AA6470" s="25"/>
      <c r="AB6470" s="25"/>
      <c r="AC6470" s="25"/>
      <c r="AD6470" s="25"/>
      <c r="AE6470" s="25"/>
      <c r="AF6470" s="25"/>
      <c r="AG6470" s="25"/>
      <c r="AH6470" s="25"/>
      <c r="AI6470" s="25"/>
      <c r="AJ6470" s="25"/>
      <c r="AK6470" s="25"/>
      <c r="AL6470" s="25"/>
      <c r="AM6470" s="25"/>
      <c r="AN6470" s="25"/>
      <c r="AO6470" s="25"/>
      <c r="AP6470" s="25"/>
      <c r="AQ6470" s="25"/>
      <c r="AR6470" s="25"/>
      <c r="AS6470" s="25"/>
    </row>
    <row r="6471" spans="1:45" s="10" customFormat="1" x14ac:dyDescent="0.25">
      <c r="A6471" s="30" t="s">
        <v>4433</v>
      </c>
      <c r="B6471" s="30" t="s">
        <v>14402</v>
      </c>
      <c r="C6471" s="30" t="s">
        <v>15742</v>
      </c>
      <c r="D6471" s="30" t="s">
        <v>15742</v>
      </c>
      <c r="E6471" s="30" t="s">
        <v>12460</v>
      </c>
      <c r="F6471" s="31">
        <v>2149.36</v>
      </c>
      <c r="G6471" s="32">
        <v>45505</v>
      </c>
      <c r="H6471" s="25"/>
      <c r="I6471" s="25"/>
      <c r="J6471" s="25"/>
      <c r="K6471" s="25"/>
      <c r="L6471" s="25"/>
      <c r="M6471" s="25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  <c r="Z6471" s="25"/>
      <c r="AA6471" s="25"/>
      <c r="AB6471" s="25"/>
      <c r="AC6471" s="25"/>
      <c r="AD6471" s="25"/>
      <c r="AE6471" s="25"/>
      <c r="AF6471" s="25"/>
      <c r="AG6471" s="25"/>
      <c r="AH6471" s="25"/>
      <c r="AI6471" s="25"/>
      <c r="AJ6471" s="25"/>
      <c r="AK6471" s="25"/>
      <c r="AL6471" s="25"/>
      <c r="AM6471" s="25"/>
      <c r="AN6471" s="25"/>
      <c r="AO6471" s="25"/>
      <c r="AP6471" s="25"/>
      <c r="AQ6471" s="25"/>
      <c r="AR6471" s="25"/>
      <c r="AS6471" s="25"/>
    </row>
    <row r="6472" spans="1:45" s="10" customFormat="1" x14ac:dyDescent="0.25">
      <c r="A6472" s="30" t="s">
        <v>4433</v>
      </c>
      <c r="B6472" s="30" t="s">
        <v>15202</v>
      </c>
      <c r="C6472" s="30" t="s">
        <v>15742</v>
      </c>
      <c r="D6472" s="30" t="s">
        <v>15742</v>
      </c>
      <c r="E6472" s="30" t="s">
        <v>12461</v>
      </c>
      <c r="F6472" s="31">
        <v>8913.15</v>
      </c>
      <c r="G6472" s="32">
        <v>45547</v>
      </c>
      <c r="H6472" s="25"/>
      <c r="I6472" s="25"/>
      <c r="J6472" s="25"/>
      <c r="K6472" s="25"/>
      <c r="L6472" s="25"/>
      <c r="M6472" s="25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  <c r="Z6472" s="25"/>
      <c r="AA6472" s="25"/>
      <c r="AB6472" s="25"/>
      <c r="AC6472" s="25"/>
      <c r="AD6472" s="25"/>
      <c r="AE6472" s="25"/>
      <c r="AF6472" s="25"/>
      <c r="AG6472" s="25"/>
      <c r="AH6472" s="25"/>
      <c r="AI6472" s="25"/>
      <c r="AJ6472" s="25"/>
      <c r="AK6472" s="25"/>
      <c r="AL6472" s="25"/>
      <c r="AM6472" s="25"/>
      <c r="AN6472" s="25"/>
      <c r="AO6472" s="25"/>
      <c r="AP6472" s="25"/>
      <c r="AQ6472" s="25"/>
      <c r="AR6472" s="25"/>
      <c r="AS6472" s="25"/>
    </row>
    <row r="6473" spans="1:45" s="10" customFormat="1" x14ac:dyDescent="0.25">
      <c r="A6473" s="30" t="s">
        <v>4433</v>
      </c>
      <c r="B6473" s="30" t="s">
        <v>14302</v>
      </c>
      <c r="C6473" s="30" t="s">
        <v>15742</v>
      </c>
      <c r="D6473" s="30" t="s">
        <v>15742</v>
      </c>
      <c r="E6473" s="30" t="s">
        <v>12462</v>
      </c>
      <c r="F6473" s="31">
        <v>42853.2</v>
      </c>
      <c r="G6473" s="32">
        <v>45554</v>
      </c>
      <c r="H6473" s="25"/>
      <c r="I6473" s="25"/>
      <c r="J6473" s="25"/>
      <c r="K6473" s="25"/>
      <c r="L6473" s="25"/>
      <c r="M6473" s="25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  <c r="Z6473" s="25"/>
      <c r="AA6473" s="25"/>
      <c r="AB6473" s="25"/>
      <c r="AC6473" s="25"/>
      <c r="AD6473" s="25"/>
      <c r="AE6473" s="25"/>
      <c r="AF6473" s="25"/>
      <c r="AG6473" s="25"/>
      <c r="AH6473" s="25"/>
      <c r="AI6473" s="25"/>
      <c r="AJ6473" s="25"/>
      <c r="AK6473" s="25"/>
      <c r="AL6473" s="25"/>
      <c r="AM6473" s="25"/>
      <c r="AN6473" s="25"/>
      <c r="AO6473" s="25"/>
      <c r="AP6473" s="25"/>
      <c r="AQ6473" s="25"/>
      <c r="AR6473" s="25"/>
      <c r="AS6473" s="25"/>
    </row>
    <row r="6474" spans="1:45" s="10" customFormat="1" x14ac:dyDescent="0.25">
      <c r="A6474" s="30" t="s">
        <v>4433</v>
      </c>
      <c r="B6474" s="30" t="s">
        <v>15203</v>
      </c>
      <c r="C6474" s="30" t="s">
        <v>15742</v>
      </c>
      <c r="D6474" s="30" t="s">
        <v>15742</v>
      </c>
      <c r="E6474" s="30" t="s">
        <v>12463</v>
      </c>
      <c r="F6474" s="31">
        <v>7590.74</v>
      </c>
      <c r="G6474" s="32">
        <v>45538</v>
      </c>
      <c r="H6474" s="25"/>
      <c r="I6474" s="25"/>
      <c r="J6474" s="25"/>
      <c r="K6474" s="25"/>
      <c r="L6474" s="25"/>
      <c r="M6474" s="25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  <c r="Z6474" s="25"/>
      <c r="AA6474" s="25"/>
      <c r="AB6474" s="25"/>
      <c r="AC6474" s="25"/>
      <c r="AD6474" s="25"/>
      <c r="AE6474" s="25"/>
      <c r="AF6474" s="25"/>
      <c r="AG6474" s="25"/>
      <c r="AH6474" s="25"/>
      <c r="AI6474" s="25"/>
      <c r="AJ6474" s="25"/>
      <c r="AK6474" s="25"/>
      <c r="AL6474" s="25"/>
      <c r="AM6474" s="25"/>
      <c r="AN6474" s="25"/>
      <c r="AO6474" s="25"/>
      <c r="AP6474" s="25"/>
      <c r="AQ6474" s="25"/>
      <c r="AR6474" s="25"/>
      <c r="AS6474" s="25"/>
    </row>
    <row r="6475" spans="1:45" s="10" customFormat="1" ht="26.4" x14ac:dyDescent="0.25">
      <c r="A6475" s="30" t="s">
        <v>4434</v>
      </c>
      <c r="B6475" s="30" t="s">
        <v>4014</v>
      </c>
      <c r="C6475" s="30" t="s">
        <v>15742</v>
      </c>
      <c r="D6475" s="30" t="s">
        <v>15742</v>
      </c>
      <c r="E6475" s="30" t="s">
        <v>12464</v>
      </c>
      <c r="F6475" s="31">
        <v>1813.43</v>
      </c>
      <c r="G6475" s="32">
        <v>45538</v>
      </c>
      <c r="H6475" s="25"/>
      <c r="I6475" s="25"/>
      <c r="J6475" s="25"/>
      <c r="K6475" s="25"/>
      <c r="L6475" s="25"/>
      <c r="M6475" s="25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  <c r="Z6475" s="25"/>
      <c r="AA6475" s="25"/>
      <c r="AB6475" s="25"/>
      <c r="AC6475" s="25"/>
      <c r="AD6475" s="25"/>
      <c r="AE6475" s="25"/>
      <c r="AF6475" s="25"/>
      <c r="AG6475" s="25"/>
      <c r="AH6475" s="25"/>
      <c r="AI6475" s="25"/>
      <c r="AJ6475" s="25"/>
      <c r="AK6475" s="25"/>
      <c r="AL6475" s="25"/>
      <c r="AM6475" s="25"/>
      <c r="AN6475" s="25"/>
      <c r="AO6475" s="25"/>
      <c r="AP6475" s="25"/>
      <c r="AQ6475" s="25"/>
      <c r="AR6475" s="25"/>
      <c r="AS6475" s="25"/>
    </row>
    <row r="6476" spans="1:45" s="10" customFormat="1" ht="26.4" x14ac:dyDescent="0.25">
      <c r="A6476" s="30" t="s">
        <v>4434</v>
      </c>
      <c r="B6476" s="30" t="s">
        <v>4435</v>
      </c>
      <c r="C6476" s="30" t="s">
        <v>15742</v>
      </c>
      <c r="D6476" s="30" t="s">
        <v>15742</v>
      </c>
      <c r="E6476" s="30" t="s">
        <v>12465</v>
      </c>
      <c r="F6476" s="31">
        <v>9750.5499999999993</v>
      </c>
      <c r="G6476" s="32">
        <v>45538</v>
      </c>
      <c r="H6476" s="25"/>
      <c r="I6476" s="25"/>
      <c r="J6476" s="25"/>
      <c r="K6476" s="25"/>
      <c r="L6476" s="25"/>
      <c r="M6476" s="25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  <c r="Z6476" s="25"/>
      <c r="AA6476" s="25"/>
      <c r="AB6476" s="25"/>
      <c r="AC6476" s="25"/>
      <c r="AD6476" s="25"/>
      <c r="AE6476" s="25"/>
      <c r="AF6476" s="25"/>
      <c r="AG6476" s="25"/>
      <c r="AH6476" s="25"/>
      <c r="AI6476" s="25"/>
      <c r="AJ6476" s="25"/>
      <c r="AK6476" s="25"/>
      <c r="AL6476" s="25"/>
      <c r="AM6476" s="25"/>
      <c r="AN6476" s="25"/>
      <c r="AO6476" s="25"/>
      <c r="AP6476" s="25"/>
      <c r="AQ6476" s="25"/>
      <c r="AR6476" s="25"/>
      <c r="AS6476" s="25"/>
    </row>
    <row r="6477" spans="1:45" s="10" customFormat="1" x14ac:dyDescent="0.25">
      <c r="A6477" s="30" t="s">
        <v>4436</v>
      </c>
      <c r="B6477" s="30" t="s">
        <v>4333</v>
      </c>
      <c r="C6477" s="30" t="s">
        <v>15742</v>
      </c>
      <c r="D6477" s="30" t="s">
        <v>15742</v>
      </c>
      <c r="E6477" s="30" t="s">
        <v>12466</v>
      </c>
      <c r="F6477" s="31">
        <v>3086.07</v>
      </c>
      <c r="G6477" s="32">
        <v>45557</v>
      </c>
      <c r="H6477" s="25"/>
      <c r="I6477" s="25"/>
      <c r="J6477" s="25"/>
      <c r="K6477" s="25"/>
      <c r="L6477" s="25"/>
      <c r="M6477" s="25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  <c r="Z6477" s="25"/>
      <c r="AA6477" s="25"/>
      <c r="AB6477" s="25"/>
      <c r="AC6477" s="25"/>
      <c r="AD6477" s="25"/>
      <c r="AE6477" s="25"/>
      <c r="AF6477" s="25"/>
      <c r="AG6477" s="25"/>
      <c r="AH6477" s="25"/>
      <c r="AI6477" s="25"/>
      <c r="AJ6477" s="25"/>
      <c r="AK6477" s="25"/>
      <c r="AL6477" s="25"/>
      <c r="AM6477" s="25"/>
      <c r="AN6477" s="25"/>
      <c r="AO6477" s="25"/>
      <c r="AP6477" s="25"/>
      <c r="AQ6477" s="25"/>
      <c r="AR6477" s="25"/>
      <c r="AS6477" s="25"/>
    </row>
    <row r="6478" spans="1:45" s="10" customFormat="1" x14ac:dyDescent="0.25">
      <c r="A6478" s="30" t="s">
        <v>15204</v>
      </c>
      <c r="B6478" s="30" t="s">
        <v>2937</v>
      </c>
      <c r="C6478" s="30" t="s">
        <v>15742</v>
      </c>
      <c r="D6478" s="30" t="s">
        <v>15742</v>
      </c>
      <c r="E6478" s="30" t="s">
        <v>12467</v>
      </c>
      <c r="F6478" s="31">
        <v>2477</v>
      </c>
      <c r="G6478" s="32">
        <v>45547</v>
      </c>
      <c r="H6478" s="25"/>
      <c r="I6478" s="25"/>
      <c r="J6478" s="25"/>
      <c r="K6478" s="25"/>
      <c r="L6478" s="25"/>
      <c r="M6478" s="25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  <c r="Z6478" s="25"/>
      <c r="AA6478" s="25"/>
      <c r="AB6478" s="25"/>
      <c r="AC6478" s="25"/>
      <c r="AD6478" s="25"/>
      <c r="AE6478" s="25"/>
      <c r="AF6478" s="25"/>
      <c r="AG6478" s="25"/>
      <c r="AH6478" s="25"/>
      <c r="AI6478" s="25"/>
      <c r="AJ6478" s="25"/>
      <c r="AK6478" s="25"/>
      <c r="AL6478" s="25"/>
      <c r="AM6478" s="25"/>
      <c r="AN6478" s="25"/>
      <c r="AO6478" s="25"/>
      <c r="AP6478" s="25"/>
      <c r="AQ6478" s="25"/>
      <c r="AR6478" s="25"/>
      <c r="AS6478" s="25"/>
    </row>
    <row r="6479" spans="1:45" s="10" customFormat="1" x14ac:dyDescent="0.25">
      <c r="A6479" s="30" t="s">
        <v>4437</v>
      </c>
      <c r="B6479" s="30" t="s">
        <v>4383</v>
      </c>
      <c r="C6479" s="30" t="s">
        <v>15742</v>
      </c>
      <c r="D6479" s="30" t="s">
        <v>15742</v>
      </c>
      <c r="E6479" s="30" t="s">
        <v>12468</v>
      </c>
      <c r="F6479" s="31">
        <v>2747</v>
      </c>
      <c r="G6479" s="32">
        <v>45505</v>
      </c>
      <c r="H6479" s="25"/>
      <c r="I6479" s="25"/>
      <c r="J6479" s="25"/>
      <c r="K6479" s="25"/>
      <c r="L6479" s="25"/>
      <c r="M6479" s="25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  <c r="Z6479" s="25"/>
      <c r="AA6479" s="25"/>
      <c r="AB6479" s="25"/>
      <c r="AC6479" s="25"/>
      <c r="AD6479" s="25"/>
      <c r="AE6479" s="25"/>
      <c r="AF6479" s="25"/>
      <c r="AG6479" s="25"/>
      <c r="AH6479" s="25"/>
      <c r="AI6479" s="25"/>
      <c r="AJ6479" s="25"/>
      <c r="AK6479" s="25"/>
      <c r="AL6479" s="25"/>
      <c r="AM6479" s="25"/>
      <c r="AN6479" s="25"/>
      <c r="AO6479" s="25"/>
      <c r="AP6479" s="25"/>
      <c r="AQ6479" s="25"/>
      <c r="AR6479" s="25"/>
      <c r="AS6479" s="25"/>
    </row>
    <row r="6480" spans="1:45" s="10" customFormat="1" x14ac:dyDescent="0.25">
      <c r="A6480" s="30" t="s">
        <v>4437</v>
      </c>
      <c r="B6480" s="30" t="s">
        <v>4332</v>
      </c>
      <c r="C6480" s="30" t="s">
        <v>15742</v>
      </c>
      <c r="D6480" s="30" t="s">
        <v>15742</v>
      </c>
      <c r="E6480" s="30" t="s">
        <v>12469</v>
      </c>
      <c r="F6480" s="31">
        <v>6575.4</v>
      </c>
      <c r="G6480" s="32">
        <v>45547</v>
      </c>
      <c r="H6480" s="25"/>
      <c r="I6480" s="25"/>
      <c r="J6480" s="25"/>
      <c r="K6480" s="25"/>
      <c r="L6480" s="25"/>
      <c r="M6480" s="25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  <c r="Z6480" s="25"/>
      <c r="AA6480" s="25"/>
      <c r="AB6480" s="25"/>
      <c r="AC6480" s="25"/>
      <c r="AD6480" s="25"/>
      <c r="AE6480" s="25"/>
      <c r="AF6480" s="25"/>
      <c r="AG6480" s="25"/>
      <c r="AH6480" s="25"/>
      <c r="AI6480" s="25"/>
      <c r="AJ6480" s="25"/>
      <c r="AK6480" s="25"/>
      <c r="AL6480" s="25"/>
      <c r="AM6480" s="25"/>
      <c r="AN6480" s="25"/>
      <c r="AO6480" s="25"/>
      <c r="AP6480" s="25"/>
      <c r="AQ6480" s="25"/>
      <c r="AR6480" s="25"/>
      <c r="AS6480" s="25"/>
    </row>
    <row r="6481" spans="1:45" s="10" customFormat="1" x14ac:dyDescent="0.25">
      <c r="A6481" s="30" t="s">
        <v>4442</v>
      </c>
      <c r="B6481" s="30" t="s">
        <v>4498</v>
      </c>
      <c r="C6481" s="30" t="s">
        <v>15742</v>
      </c>
      <c r="D6481" s="30" t="s">
        <v>15742</v>
      </c>
      <c r="E6481" s="30" t="s">
        <v>12470</v>
      </c>
      <c r="F6481" s="31">
        <v>7093.96</v>
      </c>
      <c r="G6481" s="32">
        <v>45538</v>
      </c>
      <c r="H6481" s="25"/>
      <c r="I6481" s="25"/>
      <c r="J6481" s="25"/>
      <c r="K6481" s="25"/>
      <c r="L6481" s="25"/>
      <c r="M6481" s="25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  <c r="Z6481" s="25"/>
      <c r="AA6481" s="25"/>
      <c r="AB6481" s="25"/>
      <c r="AC6481" s="25"/>
      <c r="AD6481" s="25"/>
      <c r="AE6481" s="25"/>
      <c r="AF6481" s="25"/>
      <c r="AG6481" s="25"/>
      <c r="AH6481" s="25"/>
      <c r="AI6481" s="25"/>
      <c r="AJ6481" s="25"/>
      <c r="AK6481" s="25"/>
      <c r="AL6481" s="25"/>
      <c r="AM6481" s="25"/>
      <c r="AN6481" s="25"/>
      <c r="AO6481" s="25"/>
      <c r="AP6481" s="25"/>
      <c r="AQ6481" s="25"/>
      <c r="AR6481" s="25"/>
      <c r="AS6481" s="25"/>
    </row>
    <row r="6482" spans="1:45" s="10" customFormat="1" x14ac:dyDescent="0.25">
      <c r="A6482" s="30" t="s">
        <v>4445</v>
      </c>
      <c r="B6482" s="30" t="s">
        <v>4445</v>
      </c>
      <c r="C6482" s="30" t="s">
        <v>15742</v>
      </c>
      <c r="D6482" s="30" t="s">
        <v>15742</v>
      </c>
      <c r="E6482" s="30" t="s">
        <v>12471</v>
      </c>
      <c r="F6482" s="31">
        <v>3021.89</v>
      </c>
      <c r="G6482" s="32">
        <v>45547</v>
      </c>
      <c r="H6482" s="25"/>
      <c r="I6482" s="25"/>
      <c r="J6482" s="25"/>
      <c r="K6482" s="25"/>
      <c r="L6482" s="25"/>
      <c r="M6482" s="25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  <c r="Z6482" s="25"/>
      <c r="AA6482" s="25"/>
      <c r="AB6482" s="25"/>
      <c r="AC6482" s="25"/>
      <c r="AD6482" s="25"/>
      <c r="AE6482" s="25"/>
      <c r="AF6482" s="25"/>
      <c r="AG6482" s="25"/>
      <c r="AH6482" s="25"/>
      <c r="AI6482" s="25"/>
      <c r="AJ6482" s="25"/>
      <c r="AK6482" s="25"/>
      <c r="AL6482" s="25"/>
      <c r="AM6482" s="25"/>
      <c r="AN6482" s="25"/>
      <c r="AO6482" s="25"/>
      <c r="AP6482" s="25"/>
      <c r="AQ6482" s="25"/>
      <c r="AR6482" s="25"/>
      <c r="AS6482" s="25"/>
    </row>
    <row r="6483" spans="1:45" s="10" customFormat="1" x14ac:dyDescent="0.25">
      <c r="A6483" s="30" t="s">
        <v>4445</v>
      </c>
      <c r="B6483" s="30" t="s">
        <v>4445</v>
      </c>
      <c r="C6483" s="30" t="s">
        <v>15742</v>
      </c>
      <c r="D6483" s="30" t="s">
        <v>15742</v>
      </c>
      <c r="E6483" s="30" t="s">
        <v>12472</v>
      </c>
      <c r="F6483" s="31">
        <v>2756.44</v>
      </c>
      <c r="G6483" s="32">
        <v>45554</v>
      </c>
      <c r="H6483" s="25"/>
      <c r="I6483" s="25"/>
      <c r="J6483" s="25"/>
      <c r="K6483" s="25"/>
      <c r="L6483" s="25"/>
      <c r="M6483" s="25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  <c r="Z6483" s="25"/>
      <c r="AA6483" s="25"/>
      <c r="AB6483" s="25"/>
      <c r="AC6483" s="25"/>
      <c r="AD6483" s="25"/>
      <c r="AE6483" s="25"/>
      <c r="AF6483" s="25"/>
      <c r="AG6483" s="25"/>
      <c r="AH6483" s="25"/>
      <c r="AI6483" s="25"/>
      <c r="AJ6483" s="25"/>
      <c r="AK6483" s="25"/>
      <c r="AL6483" s="25"/>
      <c r="AM6483" s="25"/>
      <c r="AN6483" s="25"/>
      <c r="AO6483" s="25"/>
      <c r="AP6483" s="25"/>
      <c r="AQ6483" s="25"/>
      <c r="AR6483" s="25"/>
      <c r="AS6483" s="25"/>
    </row>
    <row r="6484" spans="1:45" s="10" customFormat="1" x14ac:dyDescent="0.25">
      <c r="A6484" s="30" t="s">
        <v>4445</v>
      </c>
      <c r="B6484" s="30" t="s">
        <v>4445</v>
      </c>
      <c r="C6484" s="30" t="s">
        <v>15742</v>
      </c>
      <c r="D6484" s="30" t="s">
        <v>15742</v>
      </c>
      <c r="E6484" s="30" t="s">
        <v>12473</v>
      </c>
      <c r="F6484" s="31">
        <v>7340.12</v>
      </c>
      <c r="G6484" s="32">
        <v>45547</v>
      </c>
      <c r="H6484" s="25"/>
      <c r="I6484" s="25"/>
      <c r="J6484" s="25"/>
      <c r="K6484" s="25"/>
      <c r="L6484" s="25"/>
      <c r="M6484" s="25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  <c r="Z6484" s="25"/>
      <c r="AA6484" s="25"/>
      <c r="AB6484" s="25"/>
      <c r="AC6484" s="25"/>
      <c r="AD6484" s="25"/>
      <c r="AE6484" s="25"/>
      <c r="AF6484" s="25"/>
      <c r="AG6484" s="25"/>
      <c r="AH6484" s="25"/>
      <c r="AI6484" s="25"/>
      <c r="AJ6484" s="25"/>
      <c r="AK6484" s="25"/>
      <c r="AL6484" s="25"/>
      <c r="AM6484" s="25"/>
      <c r="AN6484" s="25"/>
      <c r="AO6484" s="25"/>
      <c r="AP6484" s="25"/>
      <c r="AQ6484" s="25"/>
      <c r="AR6484" s="25"/>
      <c r="AS6484" s="25"/>
    </row>
    <row r="6485" spans="1:45" s="10" customFormat="1" x14ac:dyDescent="0.25">
      <c r="A6485" s="30" t="s">
        <v>4445</v>
      </c>
      <c r="B6485" s="30" t="s">
        <v>4445</v>
      </c>
      <c r="C6485" s="30" t="s">
        <v>15742</v>
      </c>
      <c r="D6485" s="30" t="s">
        <v>15742</v>
      </c>
      <c r="E6485" s="30" t="s">
        <v>12474</v>
      </c>
      <c r="F6485" s="31">
        <v>5071.83</v>
      </c>
      <c r="G6485" s="32">
        <v>45557</v>
      </c>
      <c r="H6485" s="25"/>
      <c r="I6485" s="25"/>
      <c r="J6485" s="25"/>
      <c r="K6485" s="25"/>
      <c r="L6485" s="25"/>
      <c r="M6485" s="25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  <c r="Z6485" s="25"/>
      <c r="AA6485" s="25"/>
      <c r="AB6485" s="25"/>
      <c r="AC6485" s="25"/>
      <c r="AD6485" s="25"/>
      <c r="AE6485" s="25"/>
      <c r="AF6485" s="25"/>
      <c r="AG6485" s="25"/>
      <c r="AH6485" s="25"/>
      <c r="AI6485" s="25"/>
      <c r="AJ6485" s="25"/>
      <c r="AK6485" s="25"/>
      <c r="AL6485" s="25"/>
      <c r="AM6485" s="25"/>
      <c r="AN6485" s="25"/>
      <c r="AO6485" s="25"/>
      <c r="AP6485" s="25"/>
      <c r="AQ6485" s="25"/>
      <c r="AR6485" s="25"/>
      <c r="AS6485" s="25"/>
    </row>
    <row r="6486" spans="1:45" s="10" customFormat="1" x14ac:dyDescent="0.25">
      <c r="A6486" s="30" t="s">
        <v>4445</v>
      </c>
      <c r="B6486" s="30" t="s">
        <v>4445</v>
      </c>
      <c r="C6486" s="30" t="s">
        <v>15742</v>
      </c>
      <c r="D6486" s="30" t="s">
        <v>15742</v>
      </c>
      <c r="E6486" s="30" t="s">
        <v>12475</v>
      </c>
      <c r="F6486" s="31">
        <v>2756.44</v>
      </c>
      <c r="G6486" s="32">
        <v>45554</v>
      </c>
      <c r="H6486" s="25"/>
      <c r="I6486" s="25"/>
      <c r="J6486" s="25"/>
      <c r="K6486" s="25"/>
      <c r="L6486" s="25"/>
      <c r="M6486" s="25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  <c r="Z6486" s="25"/>
      <c r="AA6486" s="25"/>
      <c r="AB6486" s="25"/>
      <c r="AC6486" s="25"/>
      <c r="AD6486" s="25"/>
      <c r="AE6486" s="25"/>
      <c r="AF6486" s="25"/>
      <c r="AG6486" s="25"/>
      <c r="AH6486" s="25"/>
      <c r="AI6486" s="25"/>
      <c r="AJ6486" s="25"/>
      <c r="AK6486" s="25"/>
      <c r="AL6486" s="25"/>
      <c r="AM6486" s="25"/>
      <c r="AN6486" s="25"/>
      <c r="AO6486" s="25"/>
      <c r="AP6486" s="25"/>
      <c r="AQ6486" s="25"/>
      <c r="AR6486" s="25"/>
      <c r="AS6486" s="25"/>
    </row>
    <row r="6487" spans="1:45" s="10" customFormat="1" x14ac:dyDescent="0.25">
      <c r="A6487" s="30" t="s">
        <v>4445</v>
      </c>
      <c r="B6487" s="30" t="s">
        <v>4445</v>
      </c>
      <c r="C6487" s="30" t="s">
        <v>15742</v>
      </c>
      <c r="D6487" s="30" t="s">
        <v>15742</v>
      </c>
      <c r="E6487" s="30" t="s">
        <v>12476</v>
      </c>
      <c r="F6487" s="31">
        <v>5271.07</v>
      </c>
      <c r="G6487" s="32">
        <v>45557</v>
      </c>
      <c r="H6487" s="25"/>
      <c r="I6487" s="25"/>
      <c r="J6487" s="25"/>
      <c r="K6487" s="25"/>
      <c r="L6487" s="25"/>
      <c r="M6487" s="25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  <c r="Z6487" s="25"/>
      <c r="AA6487" s="25"/>
      <c r="AB6487" s="25"/>
      <c r="AC6487" s="25"/>
      <c r="AD6487" s="25"/>
      <c r="AE6487" s="25"/>
      <c r="AF6487" s="25"/>
      <c r="AG6487" s="25"/>
      <c r="AH6487" s="25"/>
      <c r="AI6487" s="25"/>
      <c r="AJ6487" s="25"/>
      <c r="AK6487" s="25"/>
      <c r="AL6487" s="25"/>
      <c r="AM6487" s="25"/>
      <c r="AN6487" s="25"/>
      <c r="AO6487" s="25"/>
      <c r="AP6487" s="25"/>
      <c r="AQ6487" s="25"/>
      <c r="AR6487" s="25"/>
      <c r="AS6487" s="25"/>
    </row>
    <row r="6488" spans="1:45" s="10" customFormat="1" x14ac:dyDescent="0.25">
      <c r="A6488" s="30" t="s">
        <v>4445</v>
      </c>
      <c r="B6488" s="30" t="s">
        <v>4445</v>
      </c>
      <c r="C6488" s="30" t="s">
        <v>15742</v>
      </c>
      <c r="D6488" s="30" t="s">
        <v>15742</v>
      </c>
      <c r="E6488" s="30" t="s">
        <v>12477</v>
      </c>
      <c r="F6488" s="31">
        <v>1662.57</v>
      </c>
      <c r="G6488" s="32">
        <v>45538</v>
      </c>
      <c r="H6488" s="25"/>
      <c r="I6488" s="25"/>
      <c r="J6488" s="25"/>
      <c r="K6488" s="25"/>
      <c r="L6488" s="25"/>
      <c r="M6488" s="25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  <c r="Z6488" s="25"/>
      <c r="AA6488" s="25"/>
      <c r="AB6488" s="25"/>
      <c r="AC6488" s="25"/>
      <c r="AD6488" s="25"/>
      <c r="AE6488" s="25"/>
      <c r="AF6488" s="25"/>
      <c r="AG6488" s="25"/>
      <c r="AH6488" s="25"/>
      <c r="AI6488" s="25"/>
      <c r="AJ6488" s="25"/>
      <c r="AK6488" s="25"/>
      <c r="AL6488" s="25"/>
      <c r="AM6488" s="25"/>
      <c r="AN6488" s="25"/>
      <c r="AO6488" s="25"/>
      <c r="AP6488" s="25"/>
      <c r="AQ6488" s="25"/>
      <c r="AR6488" s="25"/>
      <c r="AS6488" s="25"/>
    </row>
    <row r="6489" spans="1:45" s="10" customFormat="1" ht="26.4" x14ac:dyDescent="0.25">
      <c r="A6489" s="30" t="s">
        <v>4446</v>
      </c>
      <c r="B6489" s="30" t="s">
        <v>15205</v>
      </c>
      <c r="C6489" s="30" t="s">
        <v>15742</v>
      </c>
      <c r="D6489" s="30" t="s">
        <v>15742</v>
      </c>
      <c r="E6489" s="30" t="s">
        <v>12478</v>
      </c>
      <c r="F6489" s="31">
        <v>5022.0200000000004</v>
      </c>
      <c r="G6489" s="32">
        <v>45557</v>
      </c>
      <c r="H6489" s="25"/>
      <c r="I6489" s="25"/>
      <c r="J6489" s="25"/>
      <c r="K6489" s="25"/>
      <c r="L6489" s="25"/>
      <c r="M6489" s="25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  <c r="Z6489" s="25"/>
      <c r="AA6489" s="25"/>
      <c r="AB6489" s="25"/>
      <c r="AC6489" s="25"/>
      <c r="AD6489" s="25"/>
      <c r="AE6489" s="25"/>
      <c r="AF6489" s="25"/>
      <c r="AG6489" s="25"/>
      <c r="AH6489" s="25"/>
      <c r="AI6489" s="25"/>
      <c r="AJ6489" s="25"/>
      <c r="AK6489" s="25"/>
      <c r="AL6489" s="25"/>
      <c r="AM6489" s="25"/>
      <c r="AN6489" s="25"/>
      <c r="AO6489" s="25"/>
      <c r="AP6489" s="25"/>
      <c r="AQ6489" s="25"/>
      <c r="AR6489" s="25"/>
      <c r="AS6489" s="25"/>
    </row>
    <row r="6490" spans="1:45" s="10" customFormat="1" ht="26.4" x14ac:dyDescent="0.25">
      <c r="A6490" s="30" t="s">
        <v>4446</v>
      </c>
      <c r="B6490" s="30" t="s">
        <v>15206</v>
      </c>
      <c r="C6490" s="30" t="s">
        <v>15742</v>
      </c>
      <c r="D6490" s="30" t="s">
        <v>15742</v>
      </c>
      <c r="E6490" s="30" t="s">
        <v>12479</v>
      </c>
      <c r="F6490" s="31">
        <v>3380.31</v>
      </c>
      <c r="G6490" s="32">
        <v>45538</v>
      </c>
      <c r="H6490" s="25"/>
      <c r="I6490" s="25"/>
      <c r="J6490" s="25"/>
      <c r="K6490" s="25"/>
      <c r="L6490" s="25"/>
      <c r="M6490" s="25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  <c r="Z6490" s="25"/>
      <c r="AA6490" s="25"/>
      <c r="AB6490" s="25"/>
      <c r="AC6490" s="25"/>
      <c r="AD6490" s="25"/>
      <c r="AE6490" s="25"/>
      <c r="AF6490" s="25"/>
      <c r="AG6490" s="25"/>
      <c r="AH6490" s="25"/>
      <c r="AI6490" s="25"/>
      <c r="AJ6490" s="25"/>
      <c r="AK6490" s="25"/>
      <c r="AL6490" s="25"/>
      <c r="AM6490" s="25"/>
      <c r="AN6490" s="25"/>
      <c r="AO6490" s="25"/>
      <c r="AP6490" s="25"/>
      <c r="AQ6490" s="25"/>
      <c r="AR6490" s="25"/>
      <c r="AS6490" s="25"/>
    </row>
    <row r="6491" spans="1:45" s="10" customFormat="1" x14ac:dyDescent="0.25">
      <c r="A6491" s="30" t="s">
        <v>4448</v>
      </c>
      <c r="B6491" s="30" t="s">
        <v>4449</v>
      </c>
      <c r="C6491" s="30" t="s">
        <v>15742</v>
      </c>
      <c r="D6491" s="30" t="s">
        <v>15742</v>
      </c>
      <c r="E6491" s="30" t="s">
        <v>12480</v>
      </c>
      <c r="F6491" s="31">
        <v>12508.17</v>
      </c>
      <c r="G6491" s="32">
        <v>45557</v>
      </c>
      <c r="H6491" s="25"/>
      <c r="I6491" s="25"/>
      <c r="J6491" s="25"/>
      <c r="K6491" s="25"/>
      <c r="L6491" s="25"/>
      <c r="M6491" s="25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  <c r="Z6491" s="25"/>
      <c r="AA6491" s="25"/>
      <c r="AB6491" s="25"/>
      <c r="AC6491" s="25"/>
      <c r="AD6491" s="25"/>
      <c r="AE6491" s="25"/>
      <c r="AF6491" s="25"/>
      <c r="AG6491" s="25"/>
      <c r="AH6491" s="25"/>
      <c r="AI6491" s="25"/>
      <c r="AJ6491" s="25"/>
      <c r="AK6491" s="25"/>
      <c r="AL6491" s="25"/>
      <c r="AM6491" s="25"/>
      <c r="AN6491" s="25"/>
      <c r="AO6491" s="25"/>
      <c r="AP6491" s="25"/>
      <c r="AQ6491" s="25"/>
      <c r="AR6491" s="25"/>
      <c r="AS6491" s="25"/>
    </row>
    <row r="6492" spans="1:45" s="10" customFormat="1" x14ac:dyDescent="0.25">
      <c r="A6492" s="30" t="s">
        <v>4448</v>
      </c>
      <c r="B6492" s="30" t="s">
        <v>4449</v>
      </c>
      <c r="C6492" s="30" t="s">
        <v>15742</v>
      </c>
      <c r="D6492" s="30" t="s">
        <v>15742</v>
      </c>
      <c r="E6492" s="30" t="s">
        <v>12481</v>
      </c>
      <c r="F6492" s="31">
        <v>2459.96</v>
      </c>
      <c r="G6492" s="32">
        <v>45526</v>
      </c>
      <c r="H6492" s="25"/>
      <c r="I6492" s="25"/>
      <c r="J6492" s="25"/>
      <c r="K6492" s="25"/>
      <c r="L6492" s="25"/>
      <c r="M6492" s="25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  <c r="Z6492" s="25"/>
      <c r="AA6492" s="25"/>
      <c r="AB6492" s="25"/>
      <c r="AC6492" s="25"/>
      <c r="AD6492" s="25"/>
      <c r="AE6492" s="25"/>
      <c r="AF6492" s="25"/>
      <c r="AG6492" s="25"/>
      <c r="AH6492" s="25"/>
      <c r="AI6492" s="25"/>
      <c r="AJ6492" s="25"/>
      <c r="AK6492" s="25"/>
      <c r="AL6492" s="25"/>
      <c r="AM6492" s="25"/>
      <c r="AN6492" s="25"/>
      <c r="AO6492" s="25"/>
      <c r="AP6492" s="25"/>
      <c r="AQ6492" s="25"/>
      <c r="AR6492" s="25"/>
      <c r="AS6492" s="25"/>
    </row>
    <row r="6493" spans="1:45" s="10" customFormat="1" x14ac:dyDescent="0.25">
      <c r="A6493" s="30" t="s">
        <v>4448</v>
      </c>
      <c r="B6493" s="30" t="s">
        <v>4449</v>
      </c>
      <c r="C6493" s="30" t="s">
        <v>15742</v>
      </c>
      <c r="D6493" s="30" t="s">
        <v>15742</v>
      </c>
      <c r="E6493" s="30" t="s">
        <v>12482</v>
      </c>
      <c r="F6493" s="31">
        <v>2004.56</v>
      </c>
      <c r="G6493" s="32">
        <v>45538</v>
      </c>
      <c r="H6493" s="25"/>
      <c r="I6493" s="25"/>
      <c r="J6493" s="25"/>
      <c r="K6493" s="25"/>
      <c r="L6493" s="25"/>
      <c r="M6493" s="25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  <c r="Z6493" s="25"/>
      <c r="AA6493" s="25"/>
      <c r="AB6493" s="25"/>
      <c r="AC6493" s="25"/>
      <c r="AD6493" s="25"/>
      <c r="AE6493" s="25"/>
      <c r="AF6493" s="25"/>
      <c r="AG6493" s="25"/>
      <c r="AH6493" s="25"/>
      <c r="AI6493" s="25"/>
      <c r="AJ6493" s="25"/>
      <c r="AK6493" s="25"/>
      <c r="AL6493" s="25"/>
      <c r="AM6493" s="25"/>
      <c r="AN6493" s="25"/>
      <c r="AO6493" s="25"/>
      <c r="AP6493" s="25"/>
      <c r="AQ6493" s="25"/>
      <c r="AR6493" s="25"/>
      <c r="AS6493" s="25"/>
    </row>
    <row r="6494" spans="1:45" s="10" customFormat="1" x14ac:dyDescent="0.25">
      <c r="A6494" s="30" t="s">
        <v>4448</v>
      </c>
      <c r="B6494" s="30" t="s">
        <v>4449</v>
      </c>
      <c r="C6494" s="30" t="s">
        <v>15742</v>
      </c>
      <c r="D6494" s="30" t="s">
        <v>15742</v>
      </c>
      <c r="E6494" s="30" t="s">
        <v>12483</v>
      </c>
      <c r="F6494" s="31">
        <v>5095.2700000000004</v>
      </c>
      <c r="G6494" s="32">
        <v>45557</v>
      </c>
      <c r="H6494" s="25"/>
      <c r="I6494" s="25"/>
      <c r="J6494" s="25"/>
      <c r="K6494" s="25"/>
      <c r="L6494" s="25"/>
      <c r="M6494" s="25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  <c r="Z6494" s="25"/>
      <c r="AA6494" s="25"/>
      <c r="AB6494" s="25"/>
      <c r="AC6494" s="25"/>
      <c r="AD6494" s="25"/>
      <c r="AE6494" s="25"/>
      <c r="AF6494" s="25"/>
      <c r="AG6494" s="25"/>
      <c r="AH6494" s="25"/>
      <c r="AI6494" s="25"/>
      <c r="AJ6494" s="25"/>
      <c r="AK6494" s="25"/>
      <c r="AL6494" s="25"/>
      <c r="AM6494" s="25"/>
      <c r="AN6494" s="25"/>
      <c r="AO6494" s="25"/>
      <c r="AP6494" s="25"/>
      <c r="AQ6494" s="25"/>
      <c r="AR6494" s="25"/>
      <c r="AS6494" s="25"/>
    </row>
    <row r="6495" spans="1:45" s="10" customFormat="1" x14ac:dyDescent="0.25">
      <c r="A6495" s="30" t="s">
        <v>4448</v>
      </c>
      <c r="B6495" s="30" t="s">
        <v>4449</v>
      </c>
      <c r="C6495" s="30" t="s">
        <v>15742</v>
      </c>
      <c r="D6495" s="30" t="s">
        <v>15742</v>
      </c>
      <c r="E6495" s="30" t="s">
        <v>12484</v>
      </c>
      <c r="F6495" s="31">
        <v>7688.32</v>
      </c>
      <c r="G6495" s="32">
        <v>45557</v>
      </c>
      <c r="H6495" s="25"/>
      <c r="I6495" s="25"/>
      <c r="J6495" s="25"/>
      <c r="K6495" s="25"/>
      <c r="L6495" s="25"/>
      <c r="M6495" s="25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  <c r="Z6495" s="25"/>
      <c r="AA6495" s="25"/>
      <c r="AB6495" s="25"/>
      <c r="AC6495" s="25"/>
      <c r="AD6495" s="25"/>
      <c r="AE6495" s="25"/>
      <c r="AF6495" s="25"/>
      <c r="AG6495" s="25"/>
      <c r="AH6495" s="25"/>
      <c r="AI6495" s="25"/>
      <c r="AJ6495" s="25"/>
      <c r="AK6495" s="25"/>
      <c r="AL6495" s="25"/>
      <c r="AM6495" s="25"/>
      <c r="AN6495" s="25"/>
      <c r="AO6495" s="25"/>
      <c r="AP6495" s="25"/>
      <c r="AQ6495" s="25"/>
      <c r="AR6495" s="25"/>
      <c r="AS6495" s="25"/>
    </row>
    <row r="6496" spans="1:45" s="10" customFormat="1" x14ac:dyDescent="0.25">
      <c r="A6496" s="30" t="s">
        <v>4446</v>
      </c>
      <c r="B6496" s="30" t="s">
        <v>4449</v>
      </c>
      <c r="C6496" s="30" t="s">
        <v>15742</v>
      </c>
      <c r="D6496" s="30" t="s">
        <v>15742</v>
      </c>
      <c r="E6496" s="30" t="s">
        <v>12485</v>
      </c>
      <c r="F6496" s="31">
        <v>6797.09</v>
      </c>
      <c r="G6496" s="32">
        <v>45547</v>
      </c>
      <c r="H6496" s="25"/>
      <c r="I6496" s="25"/>
      <c r="J6496" s="25"/>
      <c r="K6496" s="25"/>
      <c r="L6496" s="25"/>
      <c r="M6496" s="25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  <c r="Z6496" s="25"/>
      <c r="AA6496" s="25"/>
      <c r="AB6496" s="25"/>
      <c r="AC6496" s="25"/>
      <c r="AD6496" s="25"/>
      <c r="AE6496" s="25"/>
      <c r="AF6496" s="25"/>
      <c r="AG6496" s="25"/>
      <c r="AH6496" s="25"/>
      <c r="AI6496" s="25"/>
      <c r="AJ6496" s="25"/>
      <c r="AK6496" s="25"/>
      <c r="AL6496" s="25"/>
      <c r="AM6496" s="25"/>
      <c r="AN6496" s="25"/>
      <c r="AO6496" s="25"/>
      <c r="AP6496" s="25"/>
      <c r="AQ6496" s="25"/>
      <c r="AR6496" s="25"/>
      <c r="AS6496" s="25"/>
    </row>
    <row r="6497" spans="1:45" s="10" customFormat="1" x14ac:dyDescent="0.25">
      <c r="A6497" s="30" t="s">
        <v>4448</v>
      </c>
      <c r="B6497" s="30" t="s">
        <v>4449</v>
      </c>
      <c r="C6497" s="30" t="s">
        <v>15742</v>
      </c>
      <c r="D6497" s="30" t="s">
        <v>15742</v>
      </c>
      <c r="E6497" s="30" t="s">
        <v>12486</v>
      </c>
      <c r="F6497" s="31">
        <v>3368.84</v>
      </c>
      <c r="G6497" s="32">
        <v>45538</v>
      </c>
      <c r="H6497" s="25"/>
      <c r="I6497" s="25"/>
      <c r="J6497" s="25"/>
      <c r="K6497" s="25"/>
      <c r="L6497" s="25"/>
      <c r="M6497" s="25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  <c r="Z6497" s="25"/>
      <c r="AA6497" s="25"/>
      <c r="AB6497" s="25"/>
      <c r="AC6497" s="25"/>
      <c r="AD6497" s="25"/>
      <c r="AE6497" s="25"/>
      <c r="AF6497" s="25"/>
      <c r="AG6497" s="25"/>
      <c r="AH6497" s="25"/>
      <c r="AI6497" s="25"/>
      <c r="AJ6497" s="25"/>
      <c r="AK6497" s="25"/>
      <c r="AL6497" s="25"/>
      <c r="AM6497" s="25"/>
      <c r="AN6497" s="25"/>
      <c r="AO6497" s="25"/>
      <c r="AP6497" s="25"/>
      <c r="AQ6497" s="25"/>
      <c r="AR6497" s="25"/>
      <c r="AS6497" s="25"/>
    </row>
    <row r="6498" spans="1:45" s="10" customFormat="1" x14ac:dyDescent="0.25">
      <c r="A6498" s="30" t="s">
        <v>4446</v>
      </c>
      <c r="B6498" s="30" t="s">
        <v>4449</v>
      </c>
      <c r="C6498" s="30" t="s">
        <v>15742</v>
      </c>
      <c r="D6498" s="30" t="s">
        <v>15742</v>
      </c>
      <c r="E6498" s="30" t="s">
        <v>12487</v>
      </c>
      <c r="F6498" s="31">
        <v>2777.88</v>
      </c>
      <c r="G6498" s="32">
        <v>45554</v>
      </c>
      <c r="H6498" s="25"/>
      <c r="I6498" s="25"/>
      <c r="J6498" s="25"/>
      <c r="K6498" s="25"/>
      <c r="L6498" s="25"/>
      <c r="M6498" s="25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  <c r="Z6498" s="25"/>
      <c r="AA6498" s="25"/>
      <c r="AB6498" s="25"/>
      <c r="AC6498" s="25"/>
      <c r="AD6498" s="25"/>
      <c r="AE6498" s="25"/>
      <c r="AF6498" s="25"/>
      <c r="AG6498" s="25"/>
      <c r="AH6498" s="25"/>
      <c r="AI6498" s="25"/>
      <c r="AJ6498" s="25"/>
      <c r="AK6498" s="25"/>
      <c r="AL6498" s="25"/>
      <c r="AM6498" s="25"/>
      <c r="AN6498" s="25"/>
      <c r="AO6498" s="25"/>
      <c r="AP6498" s="25"/>
      <c r="AQ6498" s="25"/>
      <c r="AR6498" s="25"/>
      <c r="AS6498" s="25"/>
    </row>
    <row r="6499" spans="1:45" s="10" customFormat="1" x14ac:dyDescent="0.25">
      <c r="A6499" s="30" t="s">
        <v>4448</v>
      </c>
      <c r="B6499" s="30" t="s">
        <v>4449</v>
      </c>
      <c r="C6499" s="30" t="s">
        <v>15742</v>
      </c>
      <c r="D6499" s="30" t="s">
        <v>15742</v>
      </c>
      <c r="E6499" s="30" t="s">
        <v>12488</v>
      </c>
      <c r="F6499" s="31">
        <v>2598.5500000000002</v>
      </c>
      <c r="G6499" s="32">
        <v>45538</v>
      </c>
      <c r="H6499" s="25"/>
      <c r="I6499" s="25"/>
      <c r="J6499" s="25"/>
      <c r="K6499" s="25"/>
      <c r="L6499" s="25"/>
      <c r="M6499" s="25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  <c r="Z6499" s="25"/>
      <c r="AA6499" s="25"/>
      <c r="AB6499" s="25"/>
      <c r="AC6499" s="25"/>
      <c r="AD6499" s="25"/>
      <c r="AE6499" s="25"/>
      <c r="AF6499" s="25"/>
      <c r="AG6499" s="25"/>
      <c r="AH6499" s="25"/>
      <c r="AI6499" s="25"/>
      <c r="AJ6499" s="25"/>
      <c r="AK6499" s="25"/>
      <c r="AL6499" s="25"/>
      <c r="AM6499" s="25"/>
      <c r="AN6499" s="25"/>
      <c r="AO6499" s="25"/>
      <c r="AP6499" s="25"/>
      <c r="AQ6499" s="25"/>
      <c r="AR6499" s="25"/>
      <c r="AS6499" s="25"/>
    </row>
    <row r="6500" spans="1:45" s="10" customFormat="1" x14ac:dyDescent="0.25">
      <c r="A6500" s="30" t="s">
        <v>4446</v>
      </c>
      <c r="B6500" s="30" t="s">
        <v>4449</v>
      </c>
      <c r="C6500" s="30" t="s">
        <v>15742</v>
      </c>
      <c r="D6500" s="30" t="s">
        <v>15742</v>
      </c>
      <c r="E6500" s="30" t="s">
        <v>12489</v>
      </c>
      <c r="F6500" s="31">
        <v>1761.19</v>
      </c>
      <c r="G6500" s="32">
        <v>45552</v>
      </c>
      <c r="H6500" s="25"/>
      <c r="I6500" s="25"/>
      <c r="J6500" s="25"/>
      <c r="K6500" s="25"/>
      <c r="L6500" s="25"/>
      <c r="M6500" s="25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  <c r="Z6500" s="25"/>
      <c r="AA6500" s="25"/>
      <c r="AB6500" s="25"/>
      <c r="AC6500" s="25"/>
      <c r="AD6500" s="25"/>
      <c r="AE6500" s="25"/>
      <c r="AF6500" s="25"/>
      <c r="AG6500" s="25"/>
      <c r="AH6500" s="25"/>
      <c r="AI6500" s="25"/>
      <c r="AJ6500" s="25"/>
      <c r="AK6500" s="25"/>
      <c r="AL6500" s="25"/>
      <c r="AM6500" s="25"/>
      <c r="AN6500" s="25"/>
      <c r="AO6500" s="25"/>
      <c r="AP6500" s="25"/>
      <c r="AQ6500" s="25"/>
      <c r="AR6500" s="25"/>
      <c r="AS6500" s="25"/>
    </row>
    <row r="6501" spans="1:45" s="10" customFormat="1" x14ac:dyDescent="0.25">
      <c r="A6501" s="30" t="s">
        <v>4448</v>
      </c>
      <c r="B6501" s="30" t="s">
        <v>4449</v>
      </c>
      <c r="C6501" s="30" t="s">
        <v>15742</v>
      </c>
      <c r="D6501" s="30" t="s">
        <v>15742</v>
      </c>
      <c r="E6501" s="30" t="s">
        <v>12490</v>
      </c>
      <c r="F6501" s="31">
        <v>17177.66</v>
      </c>
      <c r="G6501" s="32">
        <v>45557</v>
      </c>
      <c r="H6501" s="25"/>
      <c r="I6501" s="25"/>
      <c r="J6501" s="25"/>
      <c r="K6501" s="25"/>
      <c r="L6501" s="25"/>
      <c r="M6501" s="25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  <c r="Z6501" s="25"/>
      <c r="AA6501" s="25"/>
      <c r="AB6501" s="25"/>
      <c r="AC6501" s="25"/>
      <c r="AD6501" s="25"/>
      <c r="AE6501" s="25"/>
      <c r="AF6501" s="25"/>
      <c r="AG6501" s="25"/>
      <c r="AH6501" s="25"/>
      <c r="AI6501" s="25"/>
      <c r="AJ6501" s="25"/>
      <c r="AK6501" s="25"/>
      <c r="AL6501" s="25"/>
      <c r="AM6501" s="25"/>
      <c r="AN6501" s="25"/>
      <c r="AO6501" s="25"/>
      <c r="AP6501" s="25"/>
      <c r="AQ6501" s="25"/>
      <c r="AR6501" s="25"/>
      <c r="AS6501" s="25"/>
    </row>
    <row r="6502" spans="1:45" s="10" customFormat="1" x14ac:dyDescent="0.25">
      <c r="A6502" s="30" t="s">
        <v>4448</v>
      </c>
      <c r="B6502" s="30" t="s">
        <v>4449</v>
      </c>
      <c r="C6502" s="30" t="s">
        <v>15742</v>
      </c>
      <c r="D6502" s="30" t="s">
        <v>15742</v>
      </c>
      <c r="E6502" s="30" t="s">
        <v>12491</v>
      </c>
      <c r="F6502" s="31">
        <v>5240.46</v>
      </c>
      <c r="G6502" s="32">
        <v>45524</v>
      </c>
      <c r="H6502" s="25"/>
      <c r="I6502" s="25"/>
      <c r="J6502" s="25"/>
      <c r="K6502" s="25"/>
      <c r="L6502" s="25"/>
      <c r="M6502" s="25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  <c r="Z6502" s="25"/>
      <c r="AA6502" s="25"/>
      <c r="AB6502" s="25"/>
      <c r="AC6502" s="25"/>
      <c r="AD6502" s="25"/>
      <c r="AE6502" s="25"/>
      <c r="AF6502" s="25"/>
      <c r="AG6502" s="25"/>
      <c r="AH6502" s="25"/>
      <c r="AI6502" s="25"/>
      <c r="AJ6502" s="25"/>
      <c r="AK6502" s="25"/>
      <c r="AL6502" s="25"/>
      <c r="AM6502" s="25"/>
      <c r="AN6502" s="25"/>
      <c r="AO6502" s="25"/>
      <c r="AP6502" s="25"/>
      <c r="AQ6502" s="25"/>
      <c r="AR6502" s="25"/>
      <c r="AS6502" s="25"/>
    </row>
    <row r="6503" spans="1:45" s="10" customFormat="1" x14ac:dyDescent="0.25">
      <c r="A6503" s="30" t="s">
        <v>4448</v>
      </c>
      <c r="B6503" s="30" t="s">
        <v>4449</v>
      </c>
      <c r="C6503" s="30" t="s">
        <v>15742</v>
      </c>
      <c r="D6503" s="30" t="s">
        <v>15742</v>
      </c>
      <c r="E6503" s="30" t="s">
        <v>12492</v>
      </c>
      <c r="F6503" s="31">
        <v>6321.33</v>
      </c>
      <c r="G6503" s="32">
        <v>45526</v>
      </c>
      <c r="H6503" s="25"/>
      <c r="I6503" s="25"/>
      <c r="J6503" s="25"/>
      <c r="K6503" s="25"/>
      <c r="L6503" s="25"/>
      <c r="M6503" s="25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  <c r="Z6503" s="25"/>
      <c r="AA6503" s="25"/>
      <c r="AB6503" s="25"/>
      <c r="AC6503" s="25"/>
      <c r="AD6503" s="25"/>
      <c r="AE6503" s="25"/>
      <c r="AF6503" s="25"/>
      <c r="AG6503" s="25"/>
      <c r="AH6503" s="25"/>
      <c r="AI6503" s="25"/>
      <c r="AJ6503" s="25"/>
      <c r="AK6503" s="25"/>
      <c r="AL6503" s="25"/>
      <c r="AM6503" s="25"/>
      <c r="AN6503" s="25"/>
      <c r="AO6503" s="25"/>
      <c r="AP6503" s="25"/>
      <c r="AQ6503" s="25"/>
      <c r="AR6503" s="25"/>
      <c r="AS6503" s="25"/>
    </row>
    <row r="6504" spans="1:45" s="10" customFormat="1" x14ac:dyDescent="0.25">
      <c r="A6504" s="30" t="s">
        <v>4448</v>
      </c>
      <c r="B6504" s="30" t="s">
        <v>4449</v>
      </c>
      <c r="C6504" s="30" t="s">
        <v>15742</v>
      </c>
      <c r="D6504" s="30" t="s">
        <v>15742</v>
      </c>
      <c r="E6504" s="30" t="s">
        <v>12493</v>
      </c>
      <c r="F6504" s="31">
        <v>5513.07</v>
      </c>
      <c r="G6504" s="32">
        <v>45557</v>
      </c>
      <c r="H6504" s="25"/>
      <c r="I6504" s="25"/>
      <c r="J6504" s="25"/>
      <c r="K6504" s="25"/>
      <c r="L6504" s="25"/>
      <c r="M6504" s="25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  <c r="Z6504" s="25"/>
      <c r="AA6504" s="25"/>
      <c r="AB6504" s="25"/>
      <c r="AC6504" s="25"/>
      <c r="AD6504" s="25"/>
      <c r="AE6504" s="25"/>
      <c r="AF6504" s="25"/>
      <c r="AG6504" s="25"/>
      <c r="AH6504" s="25"/>
      <c r="AI6504" s="25"/>
      <c r="AJ6504" s="25"/>
      <c r="AK6504" s="25"/>
      <c r="AL6504" s="25"/>
      <c r="AM6504" s="25"/>
      <c r="AN6504" s="25"/>
      <c r="AO6504" s="25"/>
      <c r="AP6504" s="25"/>
      <c r="AQ6504" s="25"/>
      <c r="AR6504" s="25"/>
      <c r="AS6504" s="25"/>
    </row>
    <row r="6505" spans="1:45" s="10" customFormat="1" x14ac:dyDescent="0.25">
      <c r="A6505" s="30" t="s">
        <v>4448</v>
      </c>
      <c r="B6505" s="30" t="s">
        <v>4449</v>
      </c>
      <c r="C6505" s="30" t="s">
        <v>15742</v>
      </c>
      <c r="D6505" s="30" t="s">
        <v>15742</v>
      </c>
      <c r="E6505" s="30" t="s">
        <v>12494</v>
      </c>
      <c r="F6505" s="31">
        <v>5364.83</v>
      </c>
      <c r="G6505" s="32">
        <v>45557</v>
      </c>
      <c r="H6505" s="25"/>
      <c r="I6505" s="25"/>
      <c r="J6505" s="25"/>
      <c r="K6505" s="25"/>
      <c r="L6505" s="25"/>
      <c r="M6505" s="25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  <c r="Z6505" s="25"/>
      <c r="AA6505" s="25"/>
      <c r="AB6505" s="25"/>
      <c r="AC6505" s="25"/>
      <c r="AD6505" s="25"/>
      <c r="AE6505" s="25"/>
      <c r="AF6505" s="25"/>
      <c r="AG6505" s="25"/>
      <c r="AH6505" s="25"/>
      <c r="AI6505" s="25"/>
      <c r="AJ6505" s="25"/>
      <c r="AK6505" s="25"/>
      <c r="AL6505" s="25"/>
      <c r="AM6505" s="25"/>
      <c r="AN6505" s="25"/>
      <c r="AO6505" s="25"/>
      <c r="AP6505" s="25"/>
      <c r="AQ6505" s="25"/>
      <c r="AR6505" s="25"/>
      <c r="AS6505" s="25"/>
    </row>
    <row r="6506" spans="1:45" s="10" customFormat="1" x14ac:dyDescent="0.25">
      <c r="A6506" s="30" t="s">
        <v>4448</v>
      </c>
      <c r="B6506" s="30" t="s">
        <v>4449</v>
      </c>
      <c r="C6506" s="30" t="s">
        <v>15742</v>
      </c>
      <c r="D6506" s="30" t="s">
        <v>15742</v>
      </c>
      <c r="E6506" s="30" t="s">
        <v>2126</v>
      </c>
      <c r="F6506" s="31">
        <v>9873.32</v>
      </c>
      <c r="G6506" s="32">
        <v>45526</v>
      </c>
      <c r="H6506" s="25"/>
      <c r="I6506" s="25"/>
      <c r="J6506" s="25"/>
      <c r="K6506" s="25"/>
      <c r="L6506" s="25"/>
      <c r="M6506" s="25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  <c r="Z6506" s="25"/>
      <c r="AA6506" s="25"/>
      <c r="AB6506" s="25"/>
      <c r="AC6506" s="25"/>
      <c r="AD6506" s="25"/>
      <c r="AE6506" s="25"/>
      <c r="AF6506" s="25"/>
      <c r="AG6506" s="25"/>
      <c r="AH6506" s="25"/>
      <c r="AI6506" s="25"/>
      <c r="AJ6506" s="25"/>
      <c r="AK6506" s="25"/>
      <c r="AL6506" s="25"/>
      <c r="AM6506" s="25"/>
      <c r="AN6506" s="25"/>
      <c r="AO6506" s="25"/>
      <c r="AP6506" s="25"/>
      <c r="AQ6506" s="25"/>
      <c r="AR6506" s="25"/>
      <c r="AS6506" s="25"/>
    </row>
    <row r="6507" spans="1:45" s="10" customFormat="1" x14ac:dyDescent="0.25">
      <c r="A6507" s="30" t="s">
        <v>4448</v>
      </c>
      <c r="B6507" s="30" t="s">
        <v>4449</v>
      </c>
      <c r="C6507" s="30" t="s">
        <v>15742</v>
      </c>
      <c r="D6507" s="30" t="s">
        <v>15742</v>
      </c>
      <c r="E6507" s="30" t="s">
        <v>12495</v>
      </c>
      <c r="F6507" s="31">
        <v>8790</v>
      </c>
      <c r="G6507" s="32">
        <v>45557</v>
      </c>
      <c r="H6507" s="25"/>
      <c r="I6507" s="25"/>
      <c r="J6507" s="25"/>
      <c r="K6507" s="25"/>
      <c r="L6507" s="25"/>
      <c r="M6507" s="25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  <c r="Z6507" s="25"/>
      <c r="AA6507" s="25"/>
      <c r="AB6507" s="25"/>
      <c r="AC6507" s="25"/>
      <c r="AD6507" s="25"/>
      <c r="AE6507" s="25"/>
      <c r="AF6507" s="25"/>
      <c r="AG6507" s="25"/>
      <c r="AH6507" s="25"/>
      <c r="AI6507" s="25"/>
      <c r="AJ6507" s="25"/>
      <c r="AK6507" s="25"/>
      <c r="AL6507" s="25"/>
      <c r="AM6507" s="25"/>
      <c r="AN6507" s="25"/>
      <c r="AO6507" s="25"/>
      <c r="AP6507" s="25"/>
      <c r="AQ6507" s="25"/>
      <c r="AR6507" s="25"/>
      <c r="AS6507" s="25"/>
    </row>
    <row r="6508" spans="1:45" s="10" customFormat="1" x14ac:dyDescent="0.25">
      <c r="A6508" s="30" t="s">
        <v>4446</v>
      </c>
      <c r="B6508" s="30" t="s">
        <v>4170</v>
      </c>
      <c r="C6508" s="30" t="s">
        <v>15742</v>
      </c>
      <c r="D6508" s="30" t="s">
        <v>15742</v>
      </c>
      <c r="E6508" s="30" t="s">
        <v>12496</v>
      </c>
      <c r="F6508" s="31">
        <v>4189.7700000000004</v>
      </c>
      <c r="G6508" s="32">
        <v>45557</v>
      </c>
      <c r="H6508" s="25"/>
      <c r="I6508" s="25"/>
      <c r="J6508" s="25"/>
      <c r="K6508" s="25"/>
      <c r="L6508" s="25"/>
      <c r="M6508" s="25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  <c r="Z6508" s="25"/>
      <c r="AA6508" s="25"/>
      <c r="AB6508" s="25"/>
      <c r="AC6508" s="25"/>
      <c r="AD6508" s="25"/>
      <c r="AE6508" s="25"/>
      <c r="AF6508" s="25"/>
      <c r="AG6508" s="25"/>
      <c r="AH6508" s="25"/>
      <c r="AI6508" s="25"/>
      <c r="AJ6508" s="25"/>
      <c r="AK6508" s="25"/>
      <c r="AL6508" s="25"/>
      <c r="AM6508" s="25"/>
      <c r="AN6508" s="25"/>
      <c r="AO6508" s="25"/>
      <c r="AP6508" s="25"/>
      <c r="AQ6508" s="25"/>
      <c r="AR6508" s="25"/>
      <c r="AS6508" s="25"/>
    </row>
    <row r="6509" spans="1:45" s="10" customFormat="1" x14ac:dyDescent="0.25">
      <c r="A6509" s="30" t="s">
        <v>4446</v>
      </c>
      <c r="B6509" s="30" t="s">
        <v>4118</v>
      </c>
      <c r="C6509" s="30" t="s">
        <v>15742</v>
      </c>
      <c r="D6509" s="30" t="s">
        <v>15742</v>
      </c>
      <c r="E6509" s="30" t="s">
        <v>12497</v>
      </c>
      <c r="F6509" s="31">
        <v>5060.1099999999997</v>
      </c>
      <c r="G6509" s="32">
        <v>45557</v>
      </c>
      <c r="H6509" s="25"/>
      <c r="I6509" s="25"/>
      <c r="J6509" s="25"/>
      <c r="K6509" s="25"/>
      <c r="L6509" s="25"/>
      <c r="M6509" s="25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  <c r="Z6509" s="25"/>
      <c r="AA6509" s="25"/>
      <c r="AB6509" s="25"/>
      <c r="AC6509" s="25"/>
      <c r="AD6509" s="25"/>
      <c r="AE6509" s="25"/>
      <c r="AF6509" s="25"/>
      <c r="AG6509" s="25"/>
      <c r="AH6509" s="25"/>
      <c r="AI6509" s="25"/>
      <c r="AJ6509" s="25"/>
      <c r="AK6509" s="25"/>
      <c r="AL6509" s="25"/>
      <c r="AM6509" s="25"/>
      <c r="AN6509" s="25"/>
      <c r="AO6509" s="25"/>
      <c r="AP6509" s="25"/>
      <c r="AQ6509" s="25"/>
      <c r="AR6509" s="25"/>
      <c r="AS6509" s="25"/>
    </row>
    <row r="6510" spans="1:45" s="10" customFormat="1" x14ac:dyDescent="0.25">
      <c r="A6510" s="30" t="s">
        <v>4446</v>
      </c>
      <c r="B6510" s="30" t="s">
        <v>4456</v>
      </c>
      <c r="C6510" s="30" t="s">
        <v>15742</v>
      </c>
      <c r="D6510" s="30" t="s">
        <v>15742</v>
      </c>
      <c r="E6510" s="30" t="s">
        <v>12498</v>
      </c>
      <c r="F6510" s="31">
        <v>1764.68</v>
      </c>
      <c r="G6510" s="32">
        <v>45557</v>
      </c>
      <c r="H6510" s="25"/>
      <c r="I6510" s="25"/>
      <c r="J6510" s="25"/>
      <c r="K6510" s="25"/>
      <c r="L6510" s="25"/>
      <c r="M6510" s="25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  <c r="Z6510" s="25"/>
      <c r="AA6510" s="25"/>
      <c r="AB6510" s="25"/>
      <c r="AC6510" s="25"/>
      <c r="AD6510" s="25"/>
      <c r="AE6510" s="25"/>
      <c r="AF6510" s="25"/>
      <c r="AG6510" s="25"/>
      <c r="AH6510" s="25"/>
      <c r="AI6510" s="25"/>
      <c r="AJ6510" s="25"/>
      <c r="AK6510" s="25"/>
      <c r="AL6510" s="25"/>
      <c r="AM6510" s="25"/>
      <c r="AN6510" s="25"/>
      <c r="AO6510" s="25"/>
      <c r="AP6510" s="25"/>
      <c r="AQ6510" s="25"/>
      <c r="AR6510" s="25"/>
      <c r="AS6510" s="25"/>
    </row>
    <row r="6511" spans="1:45" s="10" customFormat="1" x14ac:dyDescent="0.25">
      <c r="A6511" s="30" t="s">
        <v>4446</v>
      </c>
      <c r="B6511" s="30" t="s">
        <v>4456</v>
      </c>
      <c r="C6511" s="30" t="s">
        <v>15742</v>
      </c>
      <c r="D6511" s="30" t="s">
        <v>15742</v>
      </c>
      <c r="E6511" s="30" t="s">
        <v>12499</v>
      </c>
      <c r="F6511" s="31">
        <v>3397.89</v>
      </c>
      <c r="G6511" s="32">
        <v>45538</v>
      </c>
      <c r="H6511" s="25"/>
      <c r="I6511" s="25"/>
      <c r="J6511" s="25"/>
      <c r="K6511" s="25"/>
      <c r="L6511" s="25"/>
      <c r="M6511" s="25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  <c r="Z6511" s="25"/>
      <c r="AA6511" s="25"/>
      <c r="AB6511" s="25"/>
      <c r="AC6511" s="25"/>
      <c r="AD6511" s="25"/>
      <c r="AE6511" s="25"/>
      <c r="AF6511" s="25"/>
      <c r="AG6511" s="25"/>
      <c r="AH6511" s="25"/>
      <c r="AI6511" s="25"/>
      <c r="AJ6511" s="25"/>
      <c r="AK6511" s="25"/>
      <c r="AL6511" s="25"/>
      <c r="AM6511" s="25"/>
      <c r="AN6511" s="25"/>
      <c r="AO6511" s="25"/>
      <c r="AP6511" s="25"/>
      <c r="AQ6511" s="25"/>
      <c r="AR6511" s="25"/>
      <c r="AS6511" s="25"/>
    </row>
    <row r="6512" spans="1:45" s="10" customFormat="1" x14ac:dyDescent="0.25">
      <c r="A6512" s="30" t="s">
        <v>4446</v>
      </c>
      <c r="B6512" s="30" t="s">
        <v>4456</v>
      </c>
      <c r="C6512" s="30" t="s">
        <v>15742</v>
      </c>
      <c r="D6512" s="30" t="s">
        <v>15742</v>
      </c>
      <c r="E6512" s="30" t="s">
        <v>12500</v>
      </c>
      <c r="F6512" s="31">
        <v>4333.6499999999996</v>
      </c>
      <c r="G6512" s="32">
        <v>45538</v>
      </c>
      <c r="H6512" s="25"/>
      <c r="I6512" s="25"/>
      <c r="J6512" s="25"/>
      <c r="K6512" s="25"/>
      <c r="L6512" s="25"/>
      <c r="M6512" s="25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  <c r="Z6512" s="25"/>
      <c r="AA6512" s="25"/>
      <c r="AB6512" s="25"/>
      <c r="AC6512" s="25"/>
      <c r="AD6512" s="25"/>
      <c r="AE6512" s="25"/>
      <c r="AF6512" s="25"/>
      <c r="AG6512" s="25"/>
      <c r="AH6512" s="25"/>
      <c r="AI6512" s="25"/>
      <c r="AJ6512" s="25"/>
      <c r="AK6512" s="25"/>
      <c r="AL6512" s="25"/>
      <c r="AM6512" s="25"/>
      <c r="AN6512" s="25"/>
      <c r="AO6512" s="25"/>
      <c r="AP6512" s="25"/>
      <c r="AQ6512" s="25"/>
      <c r="AR6512" s="25"/>
      <c r="AS6512" s="25"/>
    </row>
    <row r="6513" spans="1:45" s="10" customFormat="1" x14ac:dyDescent="0.25">
      <c r="A6513" s="30" t="s">
        <v>4446</v>
      </c>
      <c r="B6513" s="30" t="s">
        <v>4039</v>
      </c>
      <c r="C6513" s="30" t="s">
        <v>15742</v>
      </c>
      <c r="D6513" s="30" t="s">
        <v>15742</v>
      </c>
      <c r="E6513" s="30" t="s">
        <v>12501</v>
      </c>
      <c r="F6513" s="31">
        <v>5230.05</v>
      </c>
      <c r="G6513" s="32">
        <v>45557</v>
      </c>
      <c r="H6513" s="25"/>
      <c r="I6513" s="25"/>
      <c r="J6513" s="25"/>
      <c r="K6513" s="25"/>
      <c r="L6513" s="25"/>
      <c r="M6513" s="25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  <c r="Z6513" s="25"/>
      <c r="AA6513" s="25"/>
      <c r="AB6513" s="25"/>
      <c r="AC6513" s="25"/>
      <c r="AD6513" s="25"/>
      <c r="AE6513" s="25"/>
      <c r="AF6513" s="25"/>
      <c r="AG6513" s="25"/>
      <c r="AH6513" s="25"/>
      <c r="AI6513" s="25"/>
      <c r="AJ6513" s="25"/>
      <c r="AK6513" s="25"/>
      <c r="AL6513" s="25"/>
      <c r="AM6513" s="25"/>
      <c r="AN6513" s="25"/>
      <c r="AO6513" s="25"/>
      <c r="AP6513" s="25"/>
      <c r="AQ6513" s="25"/>
      <c r="AR6513" s="25"/>
      <c r="AS6513" s="25"/>
    </row>
    <row r="6514" spans="1:45" s="10" customFormat="1" ht="26.4" x14ac:dyDescent="0.25">
      <c r="A6514" s="30" t="s">
        <v>4446</v>
      </c>
      <c r="B6514" s="30" t="s">
        <v>4457</v>
      </c>
      <c r="C6514" s="30" t="s">
        <v>15742</v>
      </c>
      <c r="D6514" s="30" t="s">
        <v>15742</v>
      </c>
      <c r="E6514" s="30" t="s">
        <v>12502</v>
      </c>
      <c r="F6514" s="31">
        <v>8790</v>
      </c>
      <c r="G6514" s="32">
        <v>45557</v>
      </c>
      <c r="H6514" s="25"/>
      <c r="I6514" s="25"/>
      <c r="J6514" s="25"/>
      <c r="K6514" s="25"/>
      <c r="L6514" s="25"/>
      <c r="M6514" s="25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  <c r="Z6514" s="25"/>
      <c r="AA6514" s="25"/>
      <c r="AB6514" s="25"/>
      <c r="AC6514" s="25"/>
      <c r="AD6514" s="25"/>
      <c r="AE6514" s="25"/>
      <c r="AF6514" s="25"/>
      <c r="AG6514" s="25"/>
      <c r="AH6514" s="25"/>
      <c r="AI6514" s="25"/>
      <c r="AJ6514" s="25"/>
      <c r="AK6514" s="25"/>
      <c r="AL6514" s="25"/>
      <c r="AM6514" s="25"/>
      <c r="AN6514" s="25"/>
      <c r="AO6514" s="25"/>
      <c r="AP6514" s="25"/>
      <c r="AQ6514" s="25"/>
      <c r="AR6514" s="25"/>
      <c r="AS6514" s="25"/>
    </row>
    <row r="6515" spans="1:45" s="10" customFormat="1" ht="26.4" x14ac:dyDescent="0.25">
      <c r="A6515" s="30" t="s">
        <v>4446</v>
      </c>
      <c r="B6515" s="30" t="s">
        <v>4457</v>
      </c>
      <c r="C6515" s="30" t="s">
        <v>15742</v>
      </c>
      <c r="D6515" s="30" t="s">
        <v>15742</v>
      </c>
      <c r="E6515" s="30" t="s">
        <v>12503</v>
      </c>
      <c r="F6515" s="31">
        <v>913.88</v>
      </c>
      <c r="G6515" s="32">
        <v>45495</v>
      </c>
      <c r="H6515" s="25"/>
      <c r="I6515" s="25"/>
      <c r="J6515" s="25"/>
      <c r="K6515" s="25"/>
      <c r="L6515" s="25"/>
      <c r="M6515" s="25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  <c r="Z6515" s="25"/>
      <c r="AA6515" s="25"/>
      <c r="AB6515" s="25"/>
      <c r="AC6515" s="25"/>
      <c r="AD6515" s="25"/>
      <c r="AE6515" s="25"/>
      <c r="AF6515" s="25"/>
      <c r="AG6515" s="25"/>
      <c r="AH6515" s="25"/>
      <c r="AI6515" s="25"/>
      <c r="AJ6515" s="25"/>
      <c r="AK6515" s="25"/>
      <c r="AL6515" s="25"/>
      <c r="AM6515" s="25"/>
      <c r="AN6515" s="25"/>
      <c r="AO6515" s="25"/>
      <c r="AP6515" s="25"/>
      <c r="AQ6515" s="25"/>
      <c r="AR6515" s="25"/>
      <c r="AS6515" s="25"/>
    </row>
    <row r="6516" spans="1:45" s="10" customFormat="1" ht="26.4" x14ac:dyDescent="0.25">
      <c r="A6516" s="30" t="s">
        <v>4446</v>
      </c>
      <c r="B6516" s="30" t="s">
        <v>4457</v>
      </c>
      <c r="C6516" s="30" t="s">
        <v>15742</v>
      </c>
      <c r="D6516" s="30" t="s">
        <v>15742</v>
      </c>
      <c r="E6516" s="30" t="s">
        <v>12504</v>
      </c>
      <c r="F6516" s="31">
        <v>3751.03</v>
      </c>
      <c r="G6516" s="32">
        <v>45538</v>
      </c>
      <c r="H6516" s="25"/>
      <c r="I6516" s="25"/>
      <c r="J6516" s="25"/>
      <c r="K6516" s="25"/>
      <c r="L6516" s="25"/>
      <c r="M6516" s="25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  <c r="Z6516" s="25"/>
      <c r="AA6516" s="25"/>
      <c r="AB6516" s="25"/>
      <c r="AC6516" s="25"/>
      <c r="AD6516" s="25"/>
      <c r="AE6516" s="25"/>
      <c r="AF6516" s="25"/>
      <c r="AG6516" s="25"/>
      <c r="AH6516" s="25"/>
      <c r="AI6516" s="25"/>
      <c r="AJ6516" s="25"/>
      <c r="AK6516" s="25"/>
      <c r="AL6516" s="25"/>
      <c r="AM6516" s="25"/>
      <c r="AN6516" s="25"/>
      <c r="AO6516" s="25"/>
      <c r="AP6516" s="25"/>
      <c r="AQ6516" s="25"/>
      <c r="AR6516" s="25"/>
      <c r="AS6516" s="25"/>
    </row>
    <row r="6517" spans="1:45" s="10" customFormat="1" ht="26.4" x14ac:dyDescent="0.25">
      <c r="A6517" s="30" t="s">
        <v>4446</v>
      </c>
      <c r="B6517" s="30" t="s">
        <v>4457</v>
      </c>
      <c r="C6517" s="30" t="s">
        <v>15742</v>
      </c>
      <c r="D6517" s="30" t="s">
        <v>15742</v>
      </c>
      <c r="E6517" s="30" t="s">
        <v>12505</v>
      </c>
      <c r="F6517" s="31">
        <v>1000.37</v>
      </c>
      <c r="G6517" s="32">
        <v>45538</v>
      </c>
      <c r="H6517" s="25"/>
      <c r="I6517" s="25"/>
      <c r="J6517" s="25"/>
      <c r="K6517" s="25"/>
      <c r="L6517" s="25"/>
      <c r="M6517" s="25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  <c r="Z6517" s="25"/>
      <c r="AA6517" s="25"/>
      <c r="AB6517" s="25"/>
      <c r="AC6517" s="25"/>
      <c r="AD6517" s="25"/>
      <c r="AE6517" s="25"/>
      <c r="AF6517" s="25"/>
      <c r="AG6517" s="25"/>
      <c r="AH6517" s="25"/>
      <c r="AI6517" s="25"/>
      <c r="AJ6517" s="25"/>
      <c r="AK6517" s="25"/>
      <c r="AL6517" s="25"/>
      <c r="AM6517" s="25"/>
      <c r="AN6517" s="25"/>
      <c r="AO6517" s="25"/>
      <c r="AP6517" s="25"/>
      <c r="AQ6517" s="25"/>
      <c r="AR6517" s="25"/>
      <c r="AS6517" s="25"/>
    </row>
    <row r="6518" spans="1:45" s="10" customFormat="1" x14ac:dyDescent="0.25">
      <c r="A6518" s="30" t="s">
        <v>4446</v>
      </c>
      <c r="B6518" s="30" t="s">
        <v>4332</v>
      </c>
      <c r="C6518" s="30" t="s">
        <v>15742</v>
      </c>
      <c r="D6518" s="30" t="s">
        <v>15742</v>
      </c>
      <c r="E6518" s="30" t="s">
        <v>12506</v>
      </c>
      <c r="F6518" s="31">
        <v>2239.14</v>
      </c>
      <c r="G6518" s="32">
        <v>45547</v>
      </c>
      <c r="H6518" s="25"/>
      <c r="I6518" s="25"/>
      <c r="J6518" s="25"/>
      <c r="K6518" s="25"/>
      <c r="L6518" s="25"/>
      <c r="M6518" s="25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  <c r="Z6518" s="25"/>
      <c r="AA6518" s="25"/>
      <c r="AB6518" s="25"/>
      <c r="AC6518" s="25"/>
      <c r="AD6518" s="25"/>
      <c r="AE6518" s="25"/>
      <c r="AF6518" s="25"/>
      <c r="AG6518" s="25"/>
      <c r="AH6518" s="25"/>
      <c r="AI6518" s="25"/>
      <c r="AJ6518" s="25"/>
      <c r="AK6518" s="25"/>
      <c r="AL6518" s="25"/>
      <c r="AM6518" s="25"/>
      <c r="AN6518" s="25"/>
      <c r="AO6518" s="25"/>
      <c r="AP6518" s="25"/>
      <c r="AQ6518" s="25"/>
      <c r="AR6518" s="25"/>
      <c r="AS6518" s="25"/>
    </row>
    <row r="6519" spans="1:45" s="10" customFormat="1" x14ac:dyDescent="0.25">
      <c r="A6519" s="30" t="s">
        <v>4446</v>
      </c>
      <c r="B6519" s="30" t="s">
        <v>4044</v>
      </c>
      <c r="C6519" s="30" t="s">
        <v>15742</v>
      </c>
      <c r="D6519" s="30" t="s">
        <v>15742</v>
      </c>
      <c r="E6519" s="30" t="s">
        <v>12507</v>
      </c>
      <c r="F6519" s="31">
        <v>12431.99</v>
      </c>
      <c r="G6519" s="32">
        <v>45557</v>
      </c>
      <c r="H6519" s="25"/>
      <c r="I6519" s="25"/>
      <c r="J6519" s="25"/>
      <c r="K6519" s="25"/>
      <c r="L6519" s="25"/>
      <c r="M6519" s="25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  <c r="Z6519" s="25"/>
      <c r="AA6519" s="25"/>
      <c r="AB6519" s="25"/>
      <c r="AC6519" s="25"/>
      <c r="AD6519" s="25"/>
      <c r="AE6519" s="25"/>
      <c r="AF6519" s="25"/>
      <c r="AG6519" s="25"/>
      <c r="AH6519" s="25"/>
      <c r="AI6519" s="25"/>
      <c r="AJ6519" s="25"/>
      <c r="AK6519" s="25"/>
      <c r="AL6519" s="25"/>
      <c r="AM6519" s="25"/>
      <c r="AN6519" s="25"/>
      <c r="AO6519" s="25"/>
      <c r="AP6519" s="25"/>
      <c r="AQ6519" s="25"/>
      <c r="AR6519" s="25"/>
      <c r="AS6519" s="25"/>
    </row>
    <row r="6520" spans="1:45" s="10" customFormat="1" x14ac:dyDescent="0.25">
      <c r="A6520" s="30" t="s">
        <v>4446</v>
      </c>
      <c r="B6520" s="30" t="s">
        <v>4044</v>
      </c>
      <c r="C6520" s="30" t="s">
        <v>15742</v>
      </c>
      <c r="D6520" s="30" t="s">
        <v>15742</v>
      </c>
      <c r="E6520" s="30" t="s">
        <v>12508</v>
      </c>
      <c r="F6520" s="31">
        <v>3285.7</v>
      </c>
      <c r="G6520" s="32">
        <v>45538</v>
      </c>
      <c r="H6520" s="25"/>
      <c r="I6520" s="25"/>
      <c r="J6520" s="25"/>
      <c r="K6520" s="25"/>
      <c r="L6520" s="25"/>
      <c r="M6520" s="25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  <c r="Z6520" s="25"/>
      <c r="AA6520" s="25"/>
      <c r="AB6520" s="25"/>
      <c r="AC6520" s="25"/>
      <c r="AD6520" s="25"/>
      <c r="AE6520" s="25"/>
      <c r="AF6520" s="25"/>
      <c r="AG6520" s="25"/>
      <c r="AH6520" s="25"/>
      <c r="AI6520" s="25"/>
      <c r="AJ6520" s="25"/>
      <c r="AK6520" s="25"/>
      <c r="AL6520" s="25"/>
      <c r="AM6520" s="25"/>
      <c r="AN6520" s="25"/>
      <c r="AO6520" s="25"/>
      <c r="AP6520" s="25"/>
      <c r="AQ6520" s="25"/>
      <c r="AR6520" s="25"/>
      <c r="AS6520" s="25"/>
    </row>
    <row r="6521" spans="1:45" s="10" customFormat="1" x14ac:dyDescent="0.25">
      <c r="A6521" s="30" t="s">
        <v>4446</v>
      </c>
      <c r="B6521" s="30" t="s">
        <v>4091</v>
      </c>
      <c r="C6521" s="30" t="s">
        <v>15742</v>
      </c>
      <c r="D6521" s="30" t="s">
        <v>15742</v>
      </c>
      <c r="E6521" s="30" t="s">
        <v>12509</v>
      </c>
      <c r="F6521" s="31">
        <v>6737.6</v>
      </c>
      <c r="G6521" s="32">
        <v>45526</v>
      </c>
      <c r="H6521" s="25"/>
      <c r="I6521" s="25"/>
      <c r="J6521" s="25"/>
      <c r="K6521" s="25"/>
      <c r="L6521" s="25"/>
      <c r="M6521" s="25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  <c r="Z6521" s="25"/>
      <c r="AA6521" s="25"/>
      <c r="AB6521" s="25"/>
      <c r="AC6521" s="25"/>
      <c r="AD6521" s="25"/>
      <c r="AE6521" s="25"/>
      <c r="AF6521" s="25"/>
      <c r="AG6521" s="25"/>
      <c r="AH6521" s="25"/>
      <c r="AI6521" s="25"/>
      <c r="AJ6521" s="25"/>
      <c r="AK6521" s="25"/>
      <c r="AL6521" s="25"/>
      <c r="AM6521" s="25"/>
      <c r="AN6521" s="25"/>
      <c r="AO6521" s="25"/>
      <c r="AP6521" s="25"/>
      <c r="AQ6521" s="25"/>
      <c r="AR6521" s="25"/>
      <c r="AS6521" s="25"/>
    </row>
    <row r="6522" spans="1:45" s="10" customFormat="1" x14ac:dyDescent="0.25">
      <c r="A6522" s="30" t="s">
        <v>4446</v>
      </c>
      <c r="B6522" s="30" t="s">
        <v>15207</v>
      </c>
      <c r="C6522" s="30" t="s">
        <v>15742</v>
      </c>
      <c r="D6522" s="30" t="s">
        <v>15742</v>
      </c>
      <c r="E6522" s="30" t="s">
        <v>12510</v>
      </c>
      <c r="F6522" s="31">
        <v>5917.99</v>
      </c>
      <c r="G6522" s="32">
        <v>45547</v>
      </c>
      <c r="H6522" s="25"/>
      <c r="I6522" s="25"/>
      <c r="J6522" s="25"/>
      <c r="K6522" s="25"/>
      <c r="L6522" s="25"/>
      <c r="M6522" s="25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  <c r="Z6522" s="25"/>
      <c r="AA6522" s="25"/>
      <c r="AB6522" s="25"/>
      <c r="AC6522" s="25"/>
      <c r="AD6522" s="25"/>
      <c r="AE6522" s="25"/>
      <c r="AF6522" s="25"/>
      <c r="AG6522" s="25"/>
      <c r="AH6522" s="25"/>
      <c r="AI6522" s="25"/>
      <c r="AJ6522" s="25"/>
      <c r="AK6522" s="25"/>
      <c r="AL6522" s="25"/>
      <c r="AM6522" s="25"/>
      <c r="AN6522" s="25"/>
      <c r="AO6522" s="25"/>
      <c r="AP6522" s="25"/>
      <c r="AQ6522" s="25"/>
      <c r="AR6522" s="25"/>
      <c r="AS6522" s="25"/>
    </row>
    <row r="6523" spans="1:45" s="10" customFormat="1" ht="26.4" x14ac:dyDescent="0.25">
      <c r="A6523" s="30" t="s">
        <v>4446</v>
      </c>
      <c r="B6523" s="30" t="s">
        <v>15208</v>
      </c>
      <c r="C6523" s="30" t="s">
        <v>15742</v>
      </c>
      <c r="D6523" s="30" t="s">
        <v>15742</v>
      </c>
      <c r="E6523" s="30" t="s">
        <v>12511</v>
      </c>
      <c r="F6523" s="31">
        <v>5353.14</v>
      </c>
      <c r="G6523" s="32">
        <v>45547</v>
      </c>
      <c r="H6523" s="25"/>
      <c r="I6523" s="25"/>
      <c r="J6523" s="25"/>
      <c r="K6523" s="25"/>
      <c r="L6523" s="25"/>
      <c r="M6523" s="25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  <c r="Z6523" s="25"/>
      <c r="AA6523" s="25"/>
      <c r="AB6523" s="25"/>
      <c r="AC6523" s="25"/>
      <c r="AD6523" s="25"/>
      <c r="AE6523" s="25"/>
      <c r="AF6523" s="25"/>
      <c r="AG6523" s="25"/>
      <c r="AH6523" s="25"/>
      <c r="AI6523" s="25"/>
      <c r="AJ6523" s="25"/>
      <c r="AK6523" s="25"/>
      <c r="AL6523" s="25"/>
      <c r="AM6523" s="25"/>
      <c r="AN6523" s="25"/>
      <c r="AO6523" s="25"/>
      <c r="AP6523" s="25"/>
      <c r="AQ6523" s="25"/>
      <c r="AR6523" s="25"/>
      <c r="AS6523" s="25"/>
    </row>
    <row r="6524" spans="1:45" s="10" customFormat="1" ht="26.4" x14ac:dyDescent="0.25">
      <c r="A6524" s="30" t="s">
        <v>4446</v>
      </c>
      <c r="B6524" s="30" t="s">
        <v>4458</v>
      </c>
      <c r="C6524" s="30" t="s">
        <v>15742</v>
      </c>
      <c r="D6524" s="30" t="s">
        <v>15742</v>
      </c>
      <c r="E6524" s="30" t="s">
        <v>12512</v>
      </c>
      <c r="F6524" s="31">
        <v>5860</v>
      </c>
      <c r="G6524" s="32">
        <v>45557</v>
      </c>
      <c r="H6524" s="25"/>
      <c r="I6524" s="25"/>
      <c r="J6524" s="25"/>
      <c r="K6524" s="25"/>
      <c r="L6524" s="25"/>
      <c r="M6524" s="25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  <c r="Z6524" s="25"/>
      <c r="AA6524" s="25"/>
      <c r="AB6524" s="25"/>
      <c r="AC6524" s="25"/>
      <c r="AD6524" s="25"/>
      <c r="AE6524" s="25"/>
      <c r="AF6524" s="25"/>
      <c r="AG6524" s="25"/>
      <c r="AH6524" s="25"/>
      <c r="AI6524" s="25"/>
      <c r="AJ6524" s="25"/>
      <c r="AK6524" s="25"/>
      <c r="AL6524" s="25"/>
      <c r="AM6524" s="25"/>
      <c r="AN6524" s="25"/>
      <c r="AO6524" s="25"/>
      <c r="AP6524" s="25"/>
      <c r="AQ6524" s="25"/>
      <c r="AR6524" s="25"/>
      <c r="AS6524" s="25"/>
    </row>
    <row r="6525" spans="1:45" s="10" customFormat="1" ht="26.4" x14ac:dyDescent="0.25">
      <c r="A6525" s="30" t="s">
        <v>4446</v>
      </c>
      <c r="B6525" s="30" t="s">
        <v>4458</v>
      </c>
      <c r="C6525" s="30" t="s">
        <v>15742</v>
      </c>
      <c r="D6525" s="30" t="s">
        <v>15742</v>
      </c>
      <c r="E6525" s="30" t="s">
        <v>12513</v>
      </c>
      <c r="F6525" s="31">
        <v>5569.93</v>
      </c>
      <c r="G6525" s="32">
        <v>45557</v>
      </c>
      <c r="H6525" s="25"/>
      <c r="I6525" s="25"/>
      <c r="J6525" s="25"/>
      <c r="K6525" s="25"/>
      <c r="L6525" s="25"/>
      <c r="M6525" s="25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  <c r="Z6525" s="25"/>
      <c r="AA6525" s="25"/>
      <c r="AB6525" s="25"/>
      <c r="AC6525" s="25"/>
      <c r="AD6525" s="25"/>
      <c r="AE6525" s="25"/>
      <c r="AF6525" s="25"/>
      <c r="AG6525" s="25"/>
      <c r="AH6525" s="25"/>
      <c r="AI6525" s="25"/>
      <c r="AJ6525" s="25"/>
      <c r="AK6525" s="25"/>
      <c r="AL6525" s="25"/>
      <c r="AM6525" s="25"/>
      <c r="AN6525" s="25"/>
      <c r="AO6525" s="25"/>
      <c r="AP6525" s="25"/>
      <c r="AQ6525" s="25"/>
      <c r="AR6525" s="25"/>
      <c r="AS6525" s="25"/>
    </row>
    <row r="6526" spans="1:45" s="10" customFormat="1" ht="26.4" x14ac:dyDescent="0.25">
      <c r="A6526" s="30" t="s">
        <v>4446</v>
      </c>
      <c r="B6526" s="30" t="s">
        <v>4458</v>
      </c>
      <c r="C6526" s="30" t="s">
        <v>15742</v>
      </c>
      <c r="D6526" s="30" t="s">
        <v>15742</v>
      </c>
      <c r="E6526" s="30" t="s">
        <v>12514</v>
      </c>
      <c r="F6526" s="31">
        <v>1981.23</v>
      </c>
      <c r="G6526" s="32">
        <v>45538</v>
      </c>
      <c r="H6526" s="25"/>
      <c r="I6526" s="25"/>
      <c r="J6526" s="25"/>
      <c r="K6526" s="25"/>
      <c r="L6526" s="25"/>
      <c r="M6526" s="25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  <c r="Z6526" s="25"/>
      <c r="AA6526" s="25"/>
      <c r="AB6526" s="25"/>
      <c r="AC6526" s="25"/>
      <c r="AD6526" s="25"/>
      <c r="AE6526" s="25"/>
      <c r="AF6526" s="25"/>
      <c r="AG6526" s="25"/>
      <c r="AH6526" s="25"/>
      <c r="AI6526" s="25"/>
      <c r="AJ6526" s="25"/>
      <c r="AK6526" s="25"/>
      <c r="AL6526" s="25"/>
      <c r="AM6526" s="25"/>
      <c r="AN6526" s="25"/>
      <c r="AO6526" s="25"/>
      <c r="AP6526" s="25"/>
      <c r="AQ6526" s="25"/>
      <c r="AR6526" s="25"/>
      <c r="AS6526" s="25"/>
    </row>
    <row r="6527" spans="1:45" s="10" customFormat="1" ht="26.4" x14ac:dyDescent="0.25">
      <c r="A6527" s="30" t="s">
        <v>4446</v>
      </c>
      <c r="B6527" s="30" t="s">
        <v>4458</v>
      </c>
      <c r="C6527" s="30" t="s">
        <v>15742</v>
      </c>
      <c r="D6527" s="30" t="s">
        <v>15742</v>
      </c>
      <c r="E6527" s="30" t="s">
        <v>12515</v>
      </c>
      <c r="F6527" s="31">
        <v>6923.82</v>
      </c>
      <c r="G6527" s="32">
        <v>45547</v>
      </c>
      <c r="H6527" s="25"/>
      <c r="I6527" s="25"/>
      <c r="J6527" s="25"/>
      <c r="K6527" s="25"/>
      <c r="L6527" s="25"/>
      <c r="M6527" s="25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  <c r="Z6527" s="25"/>
      <c r="AA6527" s="25"/>
      <c r="AB6527" s="25"/>
      <c r="AC6527" s="25"/>
      <c r="AD6527" s="25"/>
      <c r="AE6527" s="25"/>
      <c r="AF6527" s="25"/>
      <c r="AG6527" s="25"/>
      <c r="AH6527" s="25"/>
      <c r="AI6527" s="25"/>
      <c r="AJ6527" s="25"/>
      <c r="AK6527" s="25"/>
      <c r="AL6527" s="25"/>
      <c r="AM6527" s="25"/>
      <c r="AN6527" s="25"/>
      <c r="AO6527" s="25"/>
      <c r="AP6527" s="25"/>
      <c r="AQ6527" s="25"/>
      <c r="AR6527" s="25"/>
      <c r="AS6527" s="25"/>
    </row>
    <row r="6528" spans="1:45" s="10" customFormat="1" ht="26.4" x14ac:dyDescent="0.25">
      <c r="A6528" s="30" t="s">
        <v>4446</v>
      </c>
      <c r="B6528" s="30" t="s">
        <v>4458</v>
      </c>
      <c r="C6528" s="30" t="s">
        <v>15742</v>
      </c>
      <c r="D6528" s="30" t="s">
        <v>15742</v>
      </c>
      <c r="E6528" s="30" t="s">
        <v>12516</v>
      </c>
      <c r="F6528" s="31">
        <v>6629.82</v>
      </c>
      <c r="G6528" s="32">
        <v>45557</v>
      </c>
      <c r="H6528" s="25"/>
      <c r="I6528" s="25"/>
      <c r="J6528" s="25"/>
      <c r="K6528" s="25"/>
      <c r="L6528" s="25"/>
      <c r="M6528" s="25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  <c r="Z6528" s="25"/>
      <c r="AA6528" s="25"/>
      <c r="AB6528" s="25"/>
      <c r="AC6528" s="25"/>
      <c r="AD6528" s="25"/>
      <c r="AE6528" s="25"/>
      <c r="AF6528" s="25"/>
      <c r="AG6528" s="25"/>
      <c r="AH6528" s="25"/>
      <c r="AI6528" s="25"/>
      <c r="AJ6528" s="25"/>
      <c r="AK6528" s="25"/>
      <c r="AL6528" s="25"/>
      <c r="AM6528" s="25"/>
      <c r="AN6528" s="25"/>
      <c r="AO6528" s="25"/>
      <c r="AP6528" s="25"/>
      <c r="AQ6528" s="25"/>
      <c r="AR6528" s="25"/>
      <c r="AS6528" s="25"/>
    </row>
    <row r="6529" spans="1:45" s="10" customFormat="1" ht="26.4" x14ac:dyDescent="0.25">
      <c r="A6529" s="30" t="s">
        <v>4446</v>
      </c>
      <c r="B6529" s="30" t="s">
        <v>4458</v>
      </c>
      <c r="C6529" s="30" t="s">
        <v>15742</v>
      </c>
      <c r="D6529" s="30" t="s">
        <v>15742</v>
      </c>
      <c r="E6529" s="30" t="s">
        <v>12517</v>
      </c>
      <c r="F6529" s="31">
        <v>2160.6799999999998</v>
      </c>
      <c r="G6529" s="32">
        <v>45538</v>
      </c>
      <c r="H6529" s="25"/>
      <c r="I6529" s="25"/>
      <c r="J6529" s="25"/>
      <c r="K6529" s="25"/>
      <c r="L6529" s="25"/>
      <c r="M6529" s="25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  <c r="Z6529" s="25"/>
      <c r="AA6529" s="25"/>
      <c r="AB6529" s="25"/>
      <c r="AC6529" s="25"/>
      <c r="AD6529" s="25"/>
      <c r="AE6529" s="25"/>
      <c r="AF6529" s="25"/>
      <c r="AG6529" s="25"/>
      <c r="AH6529" s="25"/>
      <c r="AI6529" s="25"/>
      <c r="AJ6529" s="25"/>
      <c r="AK6529" s="25"/>
      <c r="AL6529" s="25"/>
      <c r="AM6529" s="25"/>
      <c r="AN6529" s="25"/>
      <c r="AO6529" s="25"/>
      <c r="AP6529" s="25"/>
      <c r="AQ6529" s="25"/>
      <c r="AR6529" s="25"/>
      <c r="AS6529" s="25"/>
    </row>
    <row r="6530" spans="1:45" s="10" customFormat="1" ht="26.4" x14ac:dyDescent="0.25">
      <c r="A6530" s="30" t="s">
        <v>15209</v>
      </c>
      <c r="B6530" s="30" t="s">
        <v>15209</v>
      </c>
      <c r="C6530" s="30" t="s">
        <v>15742</v>
      </c>
      <c r="D6530" s="30" t="s">
        <v>15742</v>
      </c>
      <c r="E6530" s="30" t="s">
        <v>12518</v>
      </c>
      <c r="F6530" s="31">
        <v>2205.6999999999998</v>
      </c>
      <c r="G6530" s="32">
        <v>45552</v>
      </c>
      <c r="H6530" s="25"/>
      <c r="I6530" s="25"/>
      <c r="J6530" s="25"/>
      <c r="K6530" s="25"/>
      <c r="L6530" s="25"/>
      <c r="M6530" s="25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  <c r="Z6530" s="25"/>
      <c r="AA6530" s="25"/>
      <c r="AB6530" s="25"/>
      <c r="AC6530" s="25"/>
      <c r="AD6530" s="25"/>
      <c r="AE6530" s="25"/>
      <c r="AF6530" s="25"/>
      <c r="AG6530" s="25"/>
      <c r="AH6530" s="25"/>
      <c r="AI6530" s="25"/>
      <c r="AJ6530" s="25"/>
      <c r="AK6530" s="25"/>
      <c r="AL6530" s="25"/>
      <c r="AM6530" s="25"/>
      <c r="AN6530" s="25"/>
      <c r="AO6530" s="25"/>
      <c r="AP6530" s="25"/>
      <c r="AQ6530" s="25"/>
      <c r="AR6530" s="25"/>
      <c r="AS6530" s="25"/>
    </row>
    <row r="6531" spans="1:45" s="10" customFormat="1" ht="26.4" x14ac:dyDescent="0.25">
      <c r="A6531" s="30" t="s">
        <v>15209</v>
      </c>
      <c r="B6531" s="30" t="s">
        <v>15209</v>
      </c>
      <c r="C6531" s="30" t="s">
        <v>15742</v>
      </c>
      <c r="D6531" s="30" t="s">
        <v>15742</v>
      </c>
      <c r="E6531" s="30" t="s">
        <v>12519</v>
      </c>
      <c r="F6531" s="31">
        <v>2077.21</v>
      </c>
      <c r="G6531" s="32">
        <v>45547</v>
      </c>
      <c r="H6531" s="25"/>
      <c r="I6531" s="25"/>
      <c r="J6531" s="25"/>
      <c r="K6531" s="25"/>
      <c r="L6531" s="25"/>
      <c r="M6531" s="25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  <c r="Z6531" s="25"/>
      <c r="AA6531" s="25"/>
      <c r="AB6531" s="25"/>
      <c r="AC6531" s="25"/>
      <c r="AD6531" s="25"/>
      <c r="AE6531" s="25"/>
      <c r="AF6531" s="25"/>
      <c r="AG6531" s="25"/>
      <c r="AH6531" s="25"/>
      <c r="AI6531" s="25"/>
      <c r="AJ6531" s="25"/>
      <c r="AK6531" s="25"/>
      <c r="AL6531" s="25"/>
      <c r="AM6531" s="25"/>
      <c r="AN6531" s="25"/>
      <c r="AO6531" s="25"/>
      <c r="AP6531" s="25"/>
      <c r="AQ6531" s="25"/>
      <c r="AR6531" s="25"/>
      <c r="AS6531" s="25"/>
    </row>
    <row r="6532" spans="1:45" s="10" customFormat="1" x14ac:dyDescent="0.25">
      <c r="A6532" s="30" t="s">
        <v>15210</v>
      </c>
      <c r="B6532" s="30" t="s">
        <v>4120</v>
      </c>
      <c r="C6532" s="30" t="s">
        <v>15742</v>
      </c>
      <c r="D6532" s="30" t="s">
        <v>15742</v>
      </c>
      <c r="E6532" s="30" t="s">
        <v>12520</v>
      </c>
      <c r="F6532" s="31">
        <v>9257.1200000000008</v>
      </c>
      <c r="G6532" s="32">
        <v>45526</v>
      </c>
      <c r="H6532" s="25"/>
      <c r="I6532" s="25"/>
      <c r="J6532" s="25"/>
      <c r="K6532" s="25"/>
      <c r="L6532" s="25"/>
      <c r="M6532" s="25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  <c r="Z6532" s="25"/>
      <c r="AA6532" s="25"/>
      <c r="AB6532" s="25"/>
      <c r="AC6532" s="25"/>
      <c r="AD6532" s="25"/>
      <c r="AE6532" s="25"/>
      <c r="AF6532" s="25"/>
      <c r="AG6532" s="25"/>
      <c r="AH6532" s="25"/>
      <c r="AI6532" s="25"/>
      <c r="AJ6532" s="25"/>
      <c r="AK6532" s="25"/>
      <c r="AL6532" s="25"/>
      <c r="AM6532" s="25"/>
      <c r="AN6532" s="25"/>
      <c r="AO6532" s="25"/>
      <c r="AP6532" s="25"/>
      <c r="AQ6532" s="25"/>
      <c r="AR6532" s="25"/>
      <c r="AS6532" s="25"/>
    </row>
    <row r="6533" spans="1:45" s="10" customFormat="1" x14ac:dyDescent="0.25">
      <c r="A6533" s="30" t="s">
        <v>15210</v>
      </c>
      <c r="B6533" s="30" t="s">
        <v>4120</v>
      </c>
      <c r="C6533" s="30" t="s">
        <v>15742</v>
      </c>
      <c r="D6533" s="30" t="s">
        <v>15742</v>
      </c>
      <c r="E6533" s="30" t="s">
        <v>12521</v>
      </c>
      <c r="F6533" s="31">
        <v>2171.59</v>
      </c>
      <c r="G6533" s="32">
        <v>45557</v>
      </c>
      <c r="H6533" s="25"/>
      <c r="I6533" s="25"/>
      <c r="J6533" s="25"/>
      <c r="K6533" s="25"/>
      <c r="L6533" s="25"/>
      <c r="M6533" s="25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  <c r="Z6533" s="25"/>
      <c r="AA6533" s="25"/>
      <c r="AB6533" s="25"/>
      <c r="AC6533" s="25"/>
      <c r="AD6533" s="25"/>
      <c r="AE6533" s="25"/>
      <c r="AF6533" s="25"/>
      <c r="AG6533" s="25"/>
      <c r="AH6533" s="25"/>
      <c r="AI6533" s="25"/>
      <c r="AJ6533" s="25"/>
      <c r="AK6533" s="25"/>
      <c r="AL6533" s="25"/>
      <c r="AM6533" s="25"/>
      <c r="AN6533" s="25"/>
      <c r="AO6533" s="25"/>
      <c r="AP6533" s="25"/>
      <c r="AQ6533" s="25"/>
      <c r="AR6533" s="25"/>
      <c r="AS6533" s="25"/>
    </row>
    <row r="6534" spans="1:45" s="10" customFormat="1" x14ac:dyDescent="0.25">
      <c r="A6534" s="30" t="s">
        <v>15211</v>
      </c>
      <c r="B6534" s="30" t="s">
        <v>15211</v>
      </c>
      <c r="C6534" s="30" t="s">
        <v>15742</v>
      </c>
      <c r="D6534" s="30" t="s">
        <v>15742</v>
      </c>
      <c r="E6534" s="30" t="s">
        <v>12522</v>
      </c>
      <c r="F6534" s="31">
        <v>633.69000000000005</v>
      </c>
      <c r="G6534" s="32">
        <v>45557</v>
      </c>
      <c r="H6534" s="25"/>
      <c r="I6534" s="25"/>
      <c r="J6534" s="25"/>
      <c r="K6534" s="25"/>
      <c r="L6534" s="25"/>
      <c r="M6534" s="25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  <c r="Z6534" s="25"/>
      <c r="AA6534" s="25"/>
      <c r="AB6534" s="25"/>
      <c r="AC6534" s="25"/>
      <c r="AD6534" s="25"/>
      <c r="AE6534" s="25"/>
      <c r="AF6534" s="25"/>
      <c r="AG6534" s="25"/>
      <c r="AH6534" s="25"/>
      <c r="AI6534" s="25"/>
      <c r="AJ6534" s="25"/>
      <c r="AK6534" s="25"/>
      <c r="AL6534" s="25"/>
      <c r="AM6534" s="25"/>
      <c r="AN6534" s="25"/>
      <c r="AO6534" s="25"/>
      <c r="AP6534" s="25"/>
      <c r="AQ6534" s="25"/>
      <c r="AR6534" s="25"/>
      <c r="AS6534" s="25"/>
    </row>
    <row r="6535" spans="1:45" s="10" customFormat="1" x14ac:dyDescent="0.25">
      <c r="A6535" s="30" t="s">
        <v>15211</v>
      </c>
      <c r="B6535" s="30" t="s">
        <v>15211</v>
      </c>
      <c r="C6535" s="30" t="s">
        <v>15742</v>
      </c>
      <c r="D6535" s="30" t="s">
        <v>15742</v>
      </c>
      <c r="E6535" s="30" t="s">
        <v>12523</v>
      </c>
      <c r="F6535" s="31">
        <v>1227.44</v>
      </c>
      <c r="G6535" s="32">
        <v>45557</v>
      </c>
      <c r="H6535" s="25"/>
      <c r="I6535" s="25"/>
      <c r="J6535" s="25"/>
      <c r="K6535" s="25"/>
      <c r="L6535" s="25"/>
      <c r="M6535" s="25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  <c r="X6535" s="25"/>
      <c r="Y6535" s="25"/>
      <c r="Z6535" s="25"/>
      <c r="AA6535" s="25"/>
      <c r="AB6535" s="25"/>
      <c r="AC6535" s="25"/>
      <c r="AD6535" s="25"/>
      <c r="AE6535" s="25"/>
      <c r="AF6535" s="25"/>
      <c r="AG6535" s="25"/>
      <c r="AH6535" s="25"/>
      <c r="AI6535" s="25"/>
      <c r="AJ6535" s="25"/>
      <c r="AK6535" s="25"/>
      <c r="AL6535" s="25"/>
      <c r="AM6535" s="25"/>
      <c r="AN6535" s="25"/>
      <c r="AO6535" s="25"/>
      <c r="AP6535" s="25"/>
      <c r="AQ6535" s="25"/>
      <c r="AR6535" s="25"/>
      <c r="AS6535" s="25"/>
    </row>
    <row r="6536" spans="1:45" s="10" customFormat="1" x14ac:dyDescent="0.25">
      <c r="A6536" s="30" t="s">
        <v>15211</v>
      </c>
      <c r="B6536" s="30" t="s">
        <v>15211</v>
      </c>
      <c r="C6536" s="30" t="s">
        <v>15742</v>
      </c>
      <c r="D6536" s="30" t="s">
        <v>15742</v>
      </c>
      <c r="E6536" s="30" t="s">
        <v>12524</v>
      </c>
      <c r="F6536" s="31">
        <v>1604.06</v>
      </c>
      <c r="G6536" s="32">
        <v>45557</v>
      </c>
      <c r="H6536" s="25"/>
      <c r="I6536" s="25"/>
      <c r="J6536" s="25"/>
      <c r="K6536" s="25"/>
      <c r="L6536" s="25"/>
      <c r="M6536" s="25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  <c r="Z6536" s="25"/>
      <c r="AA6536" s="25"/>
      <c r="AB6536" s="25"/>
      <c r="AC6536" s="25"/>
      <c r="AD6536" s="25"/>
      <c r="AE6536" s="25"/>
      <c r="AF6536" s="25"/>
      <c r="AG6536" s="25"/>
      <c r="AH6536" s="25"/>
      <c r="AI6536" s="25"/>
      <c r="AJ6536" s="25"/>
      <c r="AK6536" s="25"/>
      <c r="AL6536" s="25"/>
      <c r="AM6536" s="25"/>
      <c r="AN6536" s="25"/>
      <c r="AO6536" s="25"/>
      <c r="AP6536" s="25"/>
      <c r="AQ6536" s="25"/>
      <c r="AR6536" s="25"/>
      <c r="AS6536" s="25"/>
    </row>
    <row r="6537" spans="1:45" s="10" customFormat="1" x14ac:dyDescent="0.25">
      <c r="A6537" s="30" t="s">
        <v>15211</v>
      </c>
      <c r="B6537" s="30" t="s">
        <v>15211</v>
      </c>
      <c r="C6537" s="30" t="s">
        <v>15742</v>
      </c>
      <c r="D6537" s="30" t="s">
        <v>15742</v>
      </c>
      <c r="E6537" s="30" t="s">
        <v>12525</v>
      </c>
      <c r="F6537" s="31">
        <v>1766.53</v>
      </c>
      <c r="G6537" s="32">
        <v>45557</v>
      </c>
      <c r="H6537" s="25"/>
      <c r="I6537" s="25"/>
      <c r="J6537" s="25"/>
      <c r="K6537" s="25"/>
      <c r="L6537" s="25"/>
      <c r="M6537" s="25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  <c r="Z6537" s="25"/>
      <c r="AA6537" s="25"/>
      <c r="AB6537" s="25"/>
      <c r="AC6537" s="25"/>
      <c r="AD6537" s="25"/>
      <c r="AE6537" s="25"/>
      <c r="AF6537" s="25"/>
      <c r="AG6537" s="25"/>
      <c r="AH6537" s="25"/>
      <c r="AI6537" s="25"/>
      <c r="AJ6537" s="25"/>
      <c r="AK6537" s="25"/>
      <c r="AL6537" s="25"/>
      <c r="AM6537" s="25"/>
      <c r="AN6537" s="25"/>
      <c r="AO6537" s="25"/>
      <c r="AP6537" s="25"/>
      <c r="AQ6537" s="25"/>
      <c r="AR6537" s="25"/>
      <c r="AS6537" s="25"/>
    </row>
    <row r="6538" spans="1:45" s="10" customFormat="1" x14ac:dyDescent="0.25">
      <c r="A6538" s="30" t="s">
        <v>15211</v>
      </c>
      <c r="B6538" s="30" t="s">
        <v>15211</v>
      </c>
      <c r="C6538" s="30" t="s">
        <v>15742</v>
      </c>
      <c r="D6538" s="30" t="s">
        <v>15742</v>
      </c>
      <c r="E6538" s="30" t="s">
        <v>12526</v>
      </c>
      <c r="F6538" s="31">
        <v>1031.07</v>
      </c>
      <c r="G6538" s="32">
        <v>45557</v>
      </c>
      <c r="H6538" s="25"/>
      <c r="I6538" s="25"/>
      <c r="J6538" s="25"/>
      <c r="K6538" s="25"/>
      <c r="L6538" s="25"/>
      <c r="M6538" s="25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  <c r="Z6538" s="25"/>
      <c r="AA6538" s="25"/>
      <c r="AB6538" s="25"/>
      <c r="AC6538" s="25"/>
      <c r="AD6538" s="25"/>
      <c r="AE6538" s="25"/>
      <c r="AF6538" s="25"/>
      <c r="AG6538" s="25"/>
      <c r="AH6538" s="25"/>
      <c r="AI6538" s="25"/>
      <c r="AJ6538" s="25"/>
      <c r="AK6538" s="25"/>
      <c r="AL6538" s="25"/>
      <c r="AM6538" s="25"/>
      <c r="AN6538" s="25"/>
      <c r="AO6538" s="25"/>
      <c r="AP6538" s="25"/>
      <c r="AQ6538" s="25"/>
      <c r="AR6538" s="25"/>
      <c r="AS6538" s="25"/>
    </row>
    <row r="6539" spans="1:45" s="10" customFormat="1" x14ac:dyDescent="0.25">
      <c r="A6539" s="30" t="s">
        <v>4460</v>
      </c>
      <c r="B6539" s="30" t="s">
        <v>4438</v>
      </c>
      <c r="C6539" s="30" t="s">
        <v>15742</v>
      </c>
      <c r="D6539" s="30" t="s">
        <v>15742</v>
      </c>
      <c r="E6539" s="30" t="s">
        <v>12527</v>
      </c>
      <c r="F6539" s="31">
        <v>9581.1</v>
      </c>
      <c r="G6539" s="32">
        <v>45557</v>
      </c>
      <c r="H6539" s="25"/>
      <c r="I6539" s="25"/>
      <c r="J6539" s="25"/>
      <c r="K6539" s="25"/>
      <c r="L6539" s="25"/>
      <c r="M6539" s="25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  <c r="Z6539" s="25"/>
      <c r="AA6539" s="25"/>
      <c r="AB6539" s="25"/>
      <c r="AC6539" s="25"/>
      <c r="AD6539" s="25"/>
      <c r="AE6539" s="25"/>
      <c r="AF6539" s="25"/>
      <c r="AG6539" s="25"/>
      <c r="AH6539" s="25"/>
      <c r="AI6539" s="25"/>
      <c r="AJ6539" s="25"/>
      <c r="AK6539" s="25"/>
      <c r="AL6539" s="25"/>
      <c r="AM6539" s="25"/>
      <c r="AN6539" s="25"/>
      <c r="AO6539" s="25"/>
      <c r="AP6539" s="25"/>
      <c r="AQ6539" s="25"/>
      <c r="AR6539" s="25"/>
      <c r="AS6539" s="25"/>
    </row>
    <row r="6540" spans="1:45" s="10" customFormat="1" x14ac:dyDescent="0.25">
      <c r="A6540" s="30" t="s">
        <v>4460</v>
      </c>
      <c r="B6540" s="30" t="s">
        <v>4438</v>
      </c>
      <c r="C6540" s="30" t="s">
        <v>15742</v>
      </c>
      <c r="D6540" s="30" t="s">
        <v>15742</v>
      </c>
      <c r="E6540" s="30" t="s">
        <v>12528</v>
      </c>
      <c r="F6540" s="31">
        <v>28989.42</v>
      </c>
      <c r="G6540" s="32">
        <v>45557</v>
      </c>
      <c r="H6540" s="25"/>
      <c r="I6540" s="25"/>
      <c r="J6540" s="25"/>
      <c r="K6540" s="25"/>
      <c r="L6540" s="25"/>
      <c r="M6540" s="25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  <c r="Z6540" s="25"/>
      <c r="AA6540" s="25"/>
      <c r="AB6540" s="25"/>
      <c r="AC6540" s="25"/>
      <c r="AD6540" s="25"/>
      <c r="AE6540" s="25"/>
      <c r="AF6540" s="25"/>
      <c r="AG6540" s="25"/>
      <c r="AH6540" s="25"/>
      <c r="AI6540" s="25"/>
      <c r="AJ6540" s="25"/>
      <c r="AK6540" s="25"/>
      <c r="AL6540" s="25"/>
      <c r="AM6540" s="25"/>
      <c r="AN6540" s="25"/>
      <c r="AO6540" s="25"/>
      <c r="AP6540" s="25"/>
      <c r="AQ6540" s="25"/>
      <c r="AR6540" s="25"/>
      <c r="AS6540" s="25"/>
    </row>
    <row r="6541" spans="1:45" s="10" customFormat="1" x14ac:dyDescent="0.25">
      <c r="A6541" s="30" t="s">
        <v>4460</v>
      </c>
      <c r="B6541" s="30" t="s">
        <v>15133</v>
      </c>
      <c r="C6541" s="30" t="s">
        <v>15742</v>
      </c>
      <c r="D6541" s="30" t="s">
        <v>15742</v>
      </c>
      <c r="E6541" s="30" t="s">
        <v>12529</v>
      </c>
      <c r="F6541" s="31">
        <v>2456.15</v>
      </c>
      <c r="G6541" s="32">
        <v>45554</v>
      </c>
      <c r="H6541" s="25"/>
      <c r="I6541" s="25"/>
      <c r="J6541" s="25"/>
      <c r="K6541" s="25"/>
      <c r="L6541" s="25"/>
      <c r="M6541" s="25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  <c r="Z6541" s="25"/>
      <c r="AA6541" s="25"/>
      <c r="AB6541" s="25"/>
      <c r="AC6541" s="25"/>
      <c r="AD6541" s="25"/>
      <c r="AE6541" s="25"/>
      <c r="AF6541" s="25"/>
      <c r="AG6541" s="25"/>
      <c r="AH6541" s="25"/>
      <c r="AI6541" s="25"/>
      <c r="AJ6541" s="25"/>
      <c r="AK6541" s="25"/>
      <c r="AL6541" s="25"/>
      <c r="AM6541" s="25"/>
      <c r="AN6541" s="25"/>
      <c r="AO6541" s="25"/>
      <c r="AP6541" s="25"/>
      <c r="AQ6541" s="25"/>
      <c r="AR6541" s="25"/>
      <c r="AS6541" s="25"/>
    </row>
    <row r="6542" spans="1:45" s="10" customFormat="1" x14ac:dyDescent="0.25">
      <c r="A6542" s="30" t="s">
        <v>4460</v>
      </c>
      <c r="B6542" s="30" t="s">
        <v>4050</v>
      </c>
      <c r="C6542" s="30" t="s">
        <v>15742</v>
      </c>
      <c r="D6542" s="30" t="s">
        <v>15742</v>
      </c>
      <c r="E6542" s="30" t="s">
        <v>12530</v>
      </c>
      <c r="F6542" s="31">
        <v>1401.54</v>
      </c>
      <c r="G6542" s="32">
        <v>45538</v>
      </c>
      <c r="H6542" s="25"/>
      <c r="I6542" s="25"/>
      <c r="J6542" s="25"/>
      <c r="K6542" s="25"/>
      <c r="L6542" s="25"/>
      <c r="M6542" s="25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  <c r="Z6542" s="25"/>
      <c r="AA6542" s="25"/>
      <c r="AB6542" s="25"/>
      <c r="AC6542" s="25"/>
      <c r="AD6542" s="25"/>
      <c r="AE6542" s="25"/>
      <c r="AF6542" s="25"/>
      <c r="AG6542" s="25"/>
      <c r="AH6542" s="25"/>
      <c r="AI6542" s="25"/>
      <c r="AJ6542" s="25"/>
      <c r="AK6542" s="25"/>
      <c r="AL6542" s="25"/>
      <c r="AM6542" s="25"/>
      <c r="AN6542" s="25"/>
      <c r="AO6542" s="25"/>
      <c r="AP6542" s="25"/>
      <c r="AQ6542" s="25"/>
      <c r="AR6542" s="25"/>
      <c r="AS6542" s="25"/>
    </row>
    <row r="6543" spans="1:45" s="10" customFormat="1" x14ac:dyDescent="0.25">
      <c r="A6543" s="30" t="s">
        <v>4460</v>
      </c>
      <c r="B6543" s="30" t="s">
        <v>4050</v>
      </c>
      <c r="C6543" s="30" t="s">
        <v>15742</v>
      </c>
      <c r="D6543" s="30" t="s">
        <v>15742</v>
      </c>
      <c r="E6543" s="30" t="s">
        <v>12531</v>
      </c>
      <c r="F6543" s="31">
        <v>9884</v>
      </c>
      <c r="G6543" s="32">
        <v>45557</v>
      </c>
      <c r="H6543" s="25"/>
      <c r="I6543" s="25"/>
      <c r="J6543" s="25"/>
      <c r="K6543" s="25"/>
      <c r="L6543" s="25"/>
      <c r="M6543" s="25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  <c r="Z6543" s="25"/>
      <c r="AA6543" s="25"/>
      <c r="AB6543" s="25"/>
      <c r="AC6543" s="25"/>
      <c r="AD6543" s="25"/>
      <c r="AE6543" s="25"/>
      <c r="AF6543" s="25"/>
      <c r="AG6543" s="25"/>
      <c r="AH6543" s="25"/>
      <c r="AI6543" s="25"/>
      <c r="AJ6543" s="25"/>
      <c r="AK6543" s="25"/>
      <c r="AL6543" s="25"/>
      <c r="AM6543" s="25"/>
      <c r="AN6543" s="25"/>
      <c r="AO6543" s="25"/>
      <c r="AP6543" s="25"/>
      <c r="AQ6543" s="25"/>
      <c r="AR6543" s="25"/>
      <c r="AS6543" s="25"/>
    </row>
    <row r="6544" spans="1:45" s="10" customFormat="1" x14ac:dyDescent="0.25">
      <c r="A6544" s="30" t="s">
        <v>4460</v>
      </c>
      <c r="B6544" s="30" t="s">
        <v>4050</v>
      </c>
      <c r="C6544" s="30" t="s">
        <v>15742</v>
      </c>
      <c r="D6544" s="30" t="s">
        <v>15742</v>
      </c>
      <c r="E6544" s="30" t="s">
        <v>12532</v>
      </c>
      <c r="F6544" s="31">
        <v>1184.99</v>
      </c>
      <c r="G6544" s="32">
        <v>45557</v>
      </c>
      <c r="H6544" s="25"/>
      <c r="I6544" s="25"/>
      <c r="J6544" s="25"/>
      <c r="K6544" s="25"/>
      <c r="L6544" s="25"/>
      <c r="M6544" s="25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  <c r="Z6544" s="25"/>
      <c r="AA6544" s="25"/>
      <c r="AB6544" s="25"/>
      <c r="AC6544" s="25"/>
      <c r="AD6544" s="25"/>
      <c r="AE6544" s="25"/>
      <c r="AF6544" s="25"/>
      <c r="AG6544" s="25"/>
      <c r="AH6544" s="25"/>
      <c r="AI6544" s="25"/>
      <c r="AJ6544" s="25"/>
      <c r="AK6544" s="25"/>
      <c r="AL6544" s="25"/>
      <c r="AM6544" s="25"/>
      <c r="AN6544" s="25"/>
      <c r="AO6544" s="25"/>
      <c r="AP6544" s="25"/>
      <c r="AQ6544" s="25"/>
      <c r="AR6544" s="25"/>
      <c r="AS6544" s="25"/>
    </row>
    <row r="6545" spans="1:45" s="10" customFormat="1" x14ac:dyDescent="0.25">
      <c r="A6545" s="30" t="s">
        <v>4460</v>
      </c>
      <c r="B6545" s="30" t="s">
        <v>4050</v>
      </c>
      <c r="C6545" s="30" t="s">
        <v>15742</v>
      </c>
      <c r="D6545" s="30" t="s">
        <v>15742</v>
      </c>
      <c r="E6545" s="30" t="s">
        <v>12533</v>
      </c>
      <c r="F6545" s="31">
        <v>9994.0400000000009</v>
      </c>
      <c r="G6545" s="32">
        <v>45526</v>
      </c>
      <c r="H6545" s="25"/>
      <c r="I6545" s="25"/>
      <c r="J6545" s="25"/>
      <c r="K6545" s="25"/>
      <c r="L6545" s="25"/>
      <c r="M6545" s="25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  <c r="Z6545" s="25"/>
      <c r="AA6545" s="25"/>
      <c r="AB6545" s="25"/>
      <c r="AC6545" s="25"/>
      <c r="AD6545" s="25"/>
      <c r="AE6545" s="25"/>
      <c r="AF6545" s="25"/>
      <c r="AG6545" s="25"/>
      <c r="AH6545" s="25"/>
      <c r="AI6545" s="25"/>
      <c r="AJ6545" s="25"/>
      <c r="AK6545" s="25"/>
      <c r="AL6545" s="25"/>
      <c r="AM6545" s="25"/>
      <c r="AN6545" s="25"/>
      <c r="AO6545" s="25"/>
      <c r="AP6545" s="25"/>
      <c r="AQ6545" s="25"/>
      <c r="AR6545" s="25"/>
      <c r="AS6545" s="25"/>
    </row>
    <row r="6546" spans="1:45" s="10" customFormat="1" x14ac:dyDescent="0.25">
      <c r="A6546" s="30" t="s">
        <v>4460</v>
      </c>
      <c r="B6546" s="30" t="s">
        <v>4050</v>
      </c>
      <c r="C6546" s="30" t="s">
        <v>15742</v>
      </c>
      <c r="D6546" s="30" t="s">
        <v>15742</v>
      </c>
      <c r="E6546" s="30" t="s">
        <v>12534</v>
      </c>
      <c r="F6546" s="31">
        <v>1192.4100000000001</v>
      </c>
      <c r="G6546" s="32">
        <v>45538</v>
      </c>
      <c r="H6546" s="25"/>
      <c r="I6546" s="25"/>
      <c r="J6546" s="25"/>
      <c r="K6546" s="25"/>
      <c r="L6546" s="25"/>
      <c r="M6546" s="25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  <c r="Z6546" s="25"/>
      <c r="AA6546" s="25"/>
      <c r="AB6546" s="25"/>
      <c r="AC6546" s="25"/>
      <c r="AD6546" s="25"/>
      <c r="AE6546" s="25"/>
      <c r="AF6546" s="25"/>
      <c r="AG6546" s="25"/>
      <c r="AH6546" s="25"/>
      <c r="AI6546" s="25"/>
      <c r="AJ6546" s="25"/>
      <c r="AK6546" s="25"/>
      <c r="AL6546" s="25"/>
      <c r="AM6546" s="25"/>
      <c r="AN6546" s="25"/>
      <c r="AO6546" s="25"/>
      <c r="AP6546" s="25"/>
      <c r="AQ6546" s="25"/>
      <c r="AR6546" s="25"/>
      <c r="AS6546" s="25"/>
    </row>
    <row r="6547" spans="1:45" s="10" customFormat="1" x14ac:dyDescent="0.25">
      <c r="A6547" s="30" t="s">
        <v>4460</v>
      </c>
      <c r="B6547" s="30" t="s">
        <v>4050</v>
      </c>
      <c r="C6547" s="30" t="s">
        <v>15742</v>
      </c>
      <c r="D6547" s="30" t="s">
        <v>15742</v>
      </c>
      <c r="E6547" s="30" t="s">
        <v>12535</v>
      </c>
      <c r="F6547" s="31">
        <v>5189.5600000000004</v>
      </c>
      <c r="G6547" s="32">
        <v>45557</v>
      </c>
      <c r="H6547" s="25"/>
      <c r="I6547" s="25"/>
      <c r="J6547" s="25"/>
      <c r="K6547" s="25"/>
      <c r="L6547" s="25"/>
      <c r="M6547" s="25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  <c r="Z6547" s="25"/>
      <c r="AA6547" s="25"/>
      <c r="AB6547" s="25"/>
      <c r="AC6547" s="25"/>
      <c r="AD6547" s="25"/>
      <c r="AE6547" s="25"/>
      <c r="AF6547" s="25"/>
      <c r="AG6547" s="25"/>
      <c r="AH6547" s="25"/>
      <c r="AI6547" s="25"/>
      <c r="AJ6547" s="25"/>
      <c r="AK6547" s="25"/>
      <c r="AL6547" s="25"/>
      <c r="AM6547" s="25"/>
      <c r="AN6547" s="25"/>
      <c r="AO6547" s="25"/>
      <c r="AP6547" s="25"/>
      <c r="AQ6547" s="25"/>
      <c r="AR6547" s="25"/>
      <c r="AS6547" s="25"/>
    </row>
    <row r="6548" spans="1:45" s="10" customFormat="1" x14ac:dyDescent="0.25">
      <c r="A6548" s="30" t="s">
        <v>4460</v>
      </c>
      <c r="B6548" s="30" t="s">
        <v>15212</v>
      </c>
      <c r="C6548" s="30" t="s">
        <v>15742</v>
      </c>
      <c r="D6548" s="30" t="s">
        <v>15742</v>
      </c>
      <c r="E6548" s="30" t="s">
        <v>12536</v>
      </c>
      <c r="F6548" s="31">
        <v>3297.52</v>
      </c>
      <c r="G6548" s="32">
        <v>45526</v>
      </c>
      <c r="H6548" s="25"/>
      <c r="I6548" s="25"/>
      <c r="J6548" s="25"/>
      <c r="K6548" s="25"/>
      <c r="L6548" s="25"/>
      <c r="M6548" s="25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  <c r="Z6548" s="25"/>
      <c r="AA6548" s="25"/>
      <c r="AB6548" s="25"/>
      <c r="AC6548" s="25"/>
      <c r="AD6548" s="25"/>
      <c r="AE6548" s="25"/>
      <c r="AF6548" s="25"/>
      <c r="AG6548" s="25"/>
      <c r="AH6548" s="25"/>
      <c r="AI6548" s="25"/>
      <c r="AJ6548" s="25"/>
      <c r="AK6548" s="25"/>
      <c r="AL6548" s="25"/>
      <c r="AM6548" s="25"/>
      <c r="AN6548" s="25"/>
      <c r="AO6548" s="25"/>
      <c r="AP6548" s="25"/>
      <c r="AQ6548" s="25"/>
      <c r="AR6548" s="25"/>
      <c r="AS6548" s="25"/>
    </row>
    <row r="6549" spans="1:45" s="10" customFormat="1" x14ac:dyDescent="0.25">
      <c r="A6549" s="30" t="s">
        <v>4460</v>
      </c>
      <c r="B6549" s="30" t="s">
        <v>15212</v>
      </c>
      <c r="C6549" s="30" t="s">
        <v>15742</v>
      </c>
      <c r="D6549" s="30" t="s">
        <v>15742</v>
      </c>
      <c r="E6549" s="30" t="s">
        <v>12537</v>
      </c>
      <c r="F6549" s="31">
        <v>3117.92</v>
      </c>
      <c r="G6549" s="32">
        <v>45538</v>
      </c>
      <c r="H6549" s="25"/>
      <c r="I6549" s="25"/>
      <c r="J6549" s="25"/>
      <c r="K6549" s="25"/>
      <c r="L6549" s="25"/>
      <c r="M6549" s="25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  <c r="Z6549" s="25"/>
      <c r="AA6549" s="25"/>
      <c r="AB6549" s="25"/>
      <c r="AC6549" s="25"/>
      <c r="AD6549" s="25"/>
      <c r="AE6549" s="25"/>
      <c r="AF6549" s="25"/>
      <c r="AG6549" s="25"/>
      <c r="AH6549" s="25"/>
      <c r="AI6549" s="25"/>
      <c r="AJ6549" s="25"/>
      <c r="AK6549" s="25"/>
      <c r="AL6549" s="25"/>
      <c r="AM6549" s="25"/>
      <c r="AN6549" s="25"/>
      <c r="AO6549" s="25"/>
      <c r="AP6549" s="25"/>
      <c r="AQ6549" s="25"/>
      <c r="AR6549" s="25"/>
      <c r="AS6549" s="25"/>
    </row>
    <row r="6550" spans="1:45" s="10" customFormat="1" ht="26.4" x14ac:dyDescent="0.25">
      <c r="A6550" s="30" t="s">
        <v>4460</v>
      </c>
      <c r="B6550" s="30" t="s">
        <v>15213</v>
      </c>
      <c r="C6550" s="30" t="s">
        <v>15742</v>
      </c>
      <c r="D6550" s="30" t="s">
        <v>15742</v>
      </c>
      <c r="E6550" s="30" t="s">
        <v>12538</v>
      </c>
      <c r="F6550" s="31">
        <v>9786.2000000000007</v>
      </c>
      <c r="G6550" s="32">
        <v>45557</v>
      </c>
      <c r="H6550" s="25"/>
      <c r="I6550" s="25"/>
      <c r="J6550" s="25"/>
      <c r="K6550" s="25"/>
      <c r="L6550" s="25"/>
      <c r="M6550" s="25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  <c r="Z6550" s="25"/>
      <c r="AA6550" s="25"/>
      <c r="AB6550" s="25"/>
      <c r="AC6550" s="25"/>
      <c r="AD6550" s="25"/>
      <c r="AE6550" s="25"/>
      <c r="AF6550" s="25"/>
      <c r="AG6550" s="25"/>
      <c r="AH6550" s="25"/>
      <c r="AI6550" s="25"/>
      <c r="AJ6550" s="25"/>
      <c r="AK6550" s="25"/>
      <c r="AL6550" s="25"/>
      <c r="AM6550" s="25"/>
      <c r="AN6550" s="25"/>
      <c r="AO6550" s="25"/>
      <c r="AP6550" s="25"/>
      <c r="AQ6550" s="25"/>
      <c r="AR6550" s="25"/>
      <c r="AS6550" s="25"/>
    </row>
    <row r="6551" spans="1:45" s="10" customFormat="1" x14ac:dyDescent="0.25">
      <c r="A6551" s="30" t="s">
        <v>4460</v>
      </c>
      <c r="B6551" s="30" t="s">
        <v>4462</v>
      </c>
      <c r="C6551" s="30" t="s">
        <v>15742</v>
      </c>
      <c r="D6551" s="30" t="s">
        <v>15742</v>
      </c>
      <c r="E6551" s="30" t="s">
        <v>12539</v>
      </c>
      <c r="F6551" s="31">
        <v>11646.75</v>
      </c>
      <c r="G6551" s="32">
        <v>45557</v>
      </c>
      <c r="H6551" s="25"/>
      <c r="I6551" s="25"/>
      <c r="J6551" s="25"/>
      <c r="K6551" s="25"/>
      <c r="L6551" s="25"/>
      <c r="M6551" s="25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  <c r="Z6551" s="25"/>
      <c r="AA6551" s="25"/>
      <c r="AB6551" s="25"/>
      <c r="AC6551" s="25"/>
      <c r="AD6551" s="25"/>
      <c r="AE6551" s="25"/>
      <c r="AF6551" s="25"/>
      <c r="AG6551" s="25"/>
      <c r="AH6551" s="25"/>
      <c r="AI6551" s="25"/>
      <c r="AJ6551" s="25"/>
      <c r="AK6551" s="25"/>
      <c r="AL6551" s="25"/>
      <c r="AM6551" s="25"/>
      <c r="AN6551" s="25"/>
      <c r="AO6551" s="25"/>
      <c r="AP6551" s="25"/>
      <c r="AQ6551" s="25"/>
      <c r="AR6551" s="25"/>
      <c r="AS6551" s="25"/>
    </row>
    <row r="6552" spans="1:45" s="10" customFormat="1" x14ac:dyDescent="0.25">
      <c r="A6552" s="30" t="s">
        <v>4460</v>
      </c>
      <c r="B6552" s="30" t="s">
        <v>4462</v>
      </c>
      <c r="C6552" s="30" t="s">
        <v>15742</v>
      </c>
      <c r="D6552" s="30" t="s">
        <v>15742</v>
      </c>
      <c r="E6552" s="30" t="s">
        <v>12540</v>
      </c>
      <c r="F6552" s="31">
        <v>16900.240000000002</v>
      </c>
      <c r="G6552" s="32">
        <v>45557</v>
      </c>
      <c r="H6552" s="25"/>
      <c r="I6552" s="25"/>
      <c r="J6552" s="25"/>
      <c r="K6552" s="25"/>
      <c r="L6552" s="25"/>
      <c r="M6552" s="25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  <c r="Z6552" s="25"/>
      <c r="AA6552" s="25"/>
      <c r="AB6552" s="25"/>
      <c r="AC6552" s="25"/>
      <c r="AD6552" s="25"/>
      <c r="AE6552" s="25"/>
      <c r="AF6552" s="25"/>
      <c r="AG6552" s="25"/>
      <c r="AH6552" s="25"/>
      <c r="AI6552" s="25"/>
      <c r="AJ6552" s="25"/>
      <c r="AK6552" s="25"/>
      <c r="AL6552" s="25"/>
      <c r="AM6552" s="25"/>
      <c r="AN6552" s="25"/>
      <c r="AO6552" s="25"/>
      <c r="AP6552" s="25"/>
      <c r="AQ6552" s="25"/>
      <c r="AR6552" s="25"/>
      <c r="AS6552" s="25"/>
    </row>
    <row r="6553" spans="1:45" s="10" customFormat="1" x14ac:dyDescent="0.25">
      <c r="A6553" s="30" t="s">
        <v>4460</v>
      </c>
      <c r="B6553" s="30" t="s">
        <v>4462</v>
      </c>
      <c r="C6553" s="30" t="s">
        <v>15742</v>
      </c>
      <c r="D6553" s="30" t="s">
        <v>15742</v>
      </c>
      <c r="E6553" s="30" t="s">
        <v>12541</v>
      </c>
      <c r="F6553" s="31">
        <v>8104.89</v>
      </c>
      <c r="G6553" s="32">
        <v>45526</v>
      </c>
      <c r="H6553" s="25"/>
      <c r="I6553" s="25"/>
      <c r="J6553" s="25"/>
      <c r="K6553" s="25"/>
      <c r="L6553" s="25"/>
      <c r="M6553" s="25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  <c r="Z6553" s="25"/>
      <c r="AA6553" s="25"/>
      <c r="AB6553" s="25"/>
      <c r="AC6553" s="25"/>
      <c r="AD6553" s="25"/>
      <c r="AE6553" s="25"/>
      <c r="AF6553" s="25"/>
      <c r="AG6553" s="25"/>
      <c r="AH6553" s="25"/>
      <c r="AI6553" s="25"/>
      <c r="AJ6553" s="25"/>
      <c r="AK6553" s="25"/>
      <c r="AL6553" s="25"/>
      <c r="AM6553" s="25"/>
      <c r="AN6553" s="25"/>
      <c r="AO6553" s="25"/>
      <c r="AP6553" s="25"/>
      <c r="AQ6553" s="25"/>
      <c r="AR6553" s="25"/>
      <c r="AS6553" s="25"/>
    </row>
    <row r="6554" spans="1:45" s="10" customFormat="1" x14ac:dyDescent="0.25">
      <c r="A6554" s="30" t="s">
        <v>4460</v>
      </c>
      <c r="B6554" s="30" t="s">
        <v>4225</v>
      </c>
      <c r="C6554" s="30" t="s">
        <v>15742</v>
      </c>
      <c r="D6554" s="30" t="s">
        <v>15742</v>
      </c>
      <c r="E6554" s="30" t="s">
        <v>12542</v>
      </c>
      <c r="F6554" s="31">
        <v>1225.52</v>
      </c>
      <c r="G6554" s="32">
        <v>45557</v>
      </c>
      <c r="H6554" s="25"/>
      <c r="I6554" s="25"/>
      <c r="J6554" s="25"/>
      <c r="K6554" s="25"/>
      <c r="L6554" s="25"/>
      <c r="M6554" s="25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  <c r="Z6554" s="25"/>
      <c r="AA6554" s="25"/>
      <c r="AB6554" s="25"/>
      <c r="AC6554" s="25"/>
      <c r="AD6554" s="25"/>
      <c r="AE6554" s="25"/>
      <c r="AF6554" s="25"/>
      <c r="AG6554" s="25"/>
      <c r="AH6554" s="25"/>
      <c r="AI6554" s="25"/>
      <c r="AJ6554" s="25"/>
      <c r="AK6554" s="25"/>
      <c r="AL6554" s="25"/>
      <c r="AM6554" s="25"/>
      <c r="AN6554" s="25"/>
      <c r="AO6554" s="25"/>
      <c r="AP6554" s="25"/>
      <c r="AQ6554" s="25"/>
      <c r="AR6554" s="25"/>
      <c r="AS6554" s="25"/>
    </row>
    <row r="6555" spans="1:45" s="10" customFormat="1" x14ac:dyDescent="0.25">
      <c r="A6555" s="30" t="s">
        <v>4460</v>
      </c>
      <c r="B6555" s="30" t="s">
        <v>4225</v>
      </c>
      <c r="C6555" s="30" t="s">
        <v>15742</v>
      </c>
      <c r="D6555" s="30" t="s">
        <v>15742</v>
      </c>
      <c r="E6555" s="30" t="s">
        <v>12543</v>
      </c>
      <c r="F6555" s="31">
        <v>6882.57</v>
      </c>
      <c r="G6555" s="32">
        <v>45557</v>
      </c>
      <c r="H6555" s="25"/>
      <c r="I6555" s="25"/>
      <c r="J6555" s="25"/>
      <c r="K6555" s="25"/>
      <c r="L6555" s="25"/>
      <c r="M6555" s="25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  <c r="Z6555" s="25"/>
      <c r="AA6555" s="25"/>
      <c r="AB6555" s="25"/>
      <c r="AC6555" s="25"/>
      <c r="AD6555" s="25"/>
      <c r="AE6555" s="25"/>
      <c r="AF6555" s="25"/>
      <c r="AG6555" s="25"/>
      <c r="AH6555" s="25"/>
      <c r="AI6555" s="25"/>
      <c r="AJ6555" s="25"/>
      <c r="AK6555" s="25"/>
      <c r="AL6555" s="25"/>
      <c r="AM6555" s="25"/>
      <c r="AN6555" s="25"/>
      <c r="AO6555" s="25"/>
      <c r="AP6555" s="25"/>
      <c r="AQ6555" s="25"/>
      <c r="AR6555" s="25"/>
      <c r="AS6555" s="25"/>
    </row>
    <row r="6556" spans="1:45" s="10" customFormat="1" x14ac:dyDescent="0.25">
      <c r="A6556" s="30" t="s">
        <v>4460</v>
      </c>
      <c r="B6556" s="30" t="s">
        <v>4225</v>
      </c>
      <c r="C6556" s="30" t="s">
        <v>15742</v>
      </c>
      <c r="D6556" s="30" t="s">
        <v>15742</v>
      </c>
      <c r="E6556" s="30" t="s">
        <v>12544</v>
      </c>
      <c r="F6556" s="31">
        <v>2694.45</v>
      </c>
      <c r="G6556" s="32">
        <v>45557</v>
      </c>
      <c r="H6556" s="25"/>
      <c r="I6556" s="25"/>
      <c r="J6556" s="25"/>
      <c r="K6556" s="25"/>
      <c r="L6556" s="25"/>
      <c r="M6556" s="25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  <c r="Z6556" s="25"/>
      <c r="AA6556" s="25"/>
      <c r="AB6556" s="25"/>
      <c r="AC6556" s="25"/>
      <c r="AD6556" s="25"/>
      <c r="AE6556" s="25"/>
      <c r="AF6556" s="25"/>
      <c r="AG6556" s="25"/>
      <c r="AH6556" s="25"/>
      <c r="AI6556" s="25"/>
      <c r="AJ6556" s="25"/>
      <c r="AK6556" s="25"/>
      <c r="AL6556" s="25"/>
      <c r="AM6556" s="25"/>
      <c r="AN6556" s="25"/>
      <c r="AO6556" s="25"/>
      <c r="AP6556" s="25"/>
      <c r="AQ6556" s="25"/>
      <c r="AR6556" s="25"/>
      <c r="AS6556" s="25"/>
    </row>
    <row r="6557" spans="1:45" s="10" customFormat="1" x14ac:dyDescent="0.25">
      <c r="A6557" s="30" t="s">
        <v>4460</v>
      </c>
      <c r="B6557" s="30" t="s">
        <v>4225</v>
      </c>
      <c r="C6557" s="30" t="s">
        <v>15742</v>
      </c>
      <c r="D6557" s="30" t="s">
        <v>15742</v>
      </c>
      <c r="E6557" s="30" t="s">
        <v>12545</v>
      </c>
      <c r="F6557" s="31">
        <v>1214.98</v>
      </c>
      <c r="G6557" s="32">
        <v>45538</v>
      </c>
      <c r="H6557" s="25"/>
      <c r="I6557" s="25"/>
      <c r="J6557" s="25"/>
      <c r="K6557" s="25"/>
      <c r="L6557" s="25"/>
      <c r="M6557" s="25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  <c r="Z6557" s="25"/>
      <c r="AA6557" s="25"/>
      <c r="AB6557" s="25"/>
      <c r="AC6557" s="25"/>
      <c r="AD6557" s="25"/>
      <c r="AE6557" s="25"/>
      <c r="AF6557" s="25"/>
      <c r="AG6557" s="25"/>
      <c r="AH6557" s="25"/>
      <c r="AI6557" s="25"/>
      <c r="AJ6557" s="25"/>
      <c r="AK6557" s="25"/>
      <c r="AL6557" s="25"/>
      <c r="AM6557" s="25"/>
      <c r="AN6557" s="25"/>
      <c r="AO6557" s="25"/>
      <c r="AP6557" s="25"/>
      <c r="AQ6557" s="25"/>
      <c r="AR6557" s="25"/>
      <c r="AS6557" s="25"/>
    </row>
    <row r="6558" spans="1:45" s="10" customFormat="1" x14ac:dyDescent="0.25">
      <c r="A6558" s="30" t="s">
        <v>4460</v>
      </c>
      <c r="B6558" s="30" t="s">
        <v>4225</v>
      </c>
      <c r="C6558" s="30" t="s">
        <v>15742</v>
      </c>
      <c r="D6558" s="30" t="s">
        <v>15742</v>
      </c>
      <c r="E6558" s="30" t="s">
        <v>12546</v>
      </c>
      <c r="F6558" s="31">
        <v>1077.1400000000001</v>
      </c>
      <c r="G6558" s="32">
        <v>45495</v>
      </c>
      <c r="H6558" s="25"/>
      <c r="I6558" s="25"/>
      <c r="J6558" s="25"/>
      <c r="K6558" s="25"/>
      <c r="L6558" s="25"/>
      <c r="M6558" s="25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  <c r="Z6558" s="25"/>
      <c r="AA6558" s="25"/>
      <c r="AB6558" s="25"/>
      <c r="AC6558" s="25"/>
      <c r="AD6558" s="25"/>
      <c r="AE6558" s="25"/>
      <c r="AF6558" s="25"/>
      <c r="AG6558" s="25"/>
      <c r="AH6558" s="25"/>
      <c r="AI6558" s="25"/>
      <c r="AJ6558" s="25"/>
      <c r="AK6558" s="25"/>
      <c r="AL6558" s="25"/>
      <c r="AM6558" s="25"/>
      <c r="AN6558" s="25"/>
      <c r="AO6558" s="25"/>
      <c r="AP6558" s="25"/>
      <c r="AQ6558" s="25"/>
      <c r="AR6558" s="25"/>
      <c r="AS6558" s="25"/>
    </row>
    <row r="6559" spans="1:45" s="10" customFormat="1" x14ac:dyDescent="0.25">
      <c r="A6559" s="30" t="s">
        <v>4460</v>
      </c>
      <c r="B6559" s="30" t="s">
        <v>4225</v>
      </c>
      <c r="C6559" s="30" t="s">
        <v>15742</v>
      </c>
      <c r="D6559" s="30" t="s">
        <v>15742</v>
      </c>
      <c r="E6559" s="30" t="s">
        <v>12547</v>
      </c>
      <c r="F6559" s="31">
        <v>5776.22</v>
      </c>
      <c r="G6559" s="32">
        <v>45557</v>
      </c>
      <c r="H6559" s="25"/>
      <c r="I6559" s="25"/>
      <c r="J6559" s="25"/>
      <c r="K6559" s="25"/>
      <c r="L6559" s="25"/>
      <c r="M6559" s="25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  <c r="Z6559" s="25"/>
      <c r="AA6559" s="25"/>
      <c r="AB6559" s="25"/>
      <c r="AC6559" s="25"/>
      <c r="AD6559" s="25"/>
      <c r="AE6559" s="25"/>
      <c r="AF6559" s="25"/>
      <c r="AG6559" s="25"/>
      <c r="AH6559" s="25"/>
      <c r="AI6559" s="25"/>
      <c r="AJ6559" s="25"/>
      <c r="AK6559" s="25"/>
      <c r="AL6559" s="25"/>
      <c r="AM6559" s="25"/>
      <c r="AN6559" s="25"/>
      <c r="AO6559" s="25"/>
      <c r="AP6559" s="25"/>
      <c r="AQ6559" s="25"/>
      <c r="AR6559" s="25"/>
      <c r="AS6559" s="25"/>
    </row>
    <row r="6560" spans="1:45" s="10" customFormat="1" x14ac:dyDescent="0.25">
      <c r="A6560" s="30" t="s">
        <v>4460</v>
      </c>
      <c r="B6560" s="30" t="s">
        <v>4225</v>
      </c>
      <c r="C6560" s="30" t="s">
        <v>15742</v>
      </c>
      <c r="D6560" s="30" t="s">
        <v>15742</v>
      </c>
      <c r="E6560" s="30" t="s">
        <v>12548</v>
      </c>
      <c r="F6560" s="31">
        <v>1267.21</v>
      </c>
      <c r="G6560" s="32">
        <v>45557</v>
      </c>
      <c r="H6560" s="25"/>
      <c r="I6560" s="25"/>
      <c r="J6560" s="25"/>
      <c r="K6560" s="25"/>
      <c r="L6560" s="25"/>
      <c r="M6560" s="25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  <c r="Z6560" s="25"/>
      <c r="AA6560" s="25"/>
      <c r="AB6560" s="25"/>
      <c r="AC6560" s="25"/>
      <c r="AD6560" s="25"/>
      <c r="AE6560" s="25"/>
      <c r="AF6560" s="25"/>
      <c r="AG6560" s="25"/>
      <c r="AH6560" s="25"/>
      <c r="AI6560" s="25"/>
      <c r="AJ6560" s="25"/>
      <c r="AK6560" s="25"/>
      <c r="AL6560" s="25"/>
      <c r="AM6560" s="25"/>
      <c r="AN6560" s="25"/>
      <c r="AO6560" s="25"/>
      <c r="AP6560" s="25"/>
      <c r="AQ6560" s="25"/>
      <c r="AR6560" s="25"/>
      <c r="AS6560" s="25"/>
    </row>
    <row r="6561" spans="1:45" s="10" customFormat="1" x14ac:dyDescent="0.25">
      <c r="A6561" s="30" t="s">
        <v>4460</v>
      </c>
      <c r="B6561" s="30" t="s">
        <v>4225</v>
      </c>
      <c r="C6561" s="30" t="s">
        <v>15742</v>
      </c>
      <c r="D6561" s="30" t="s">
        <v>15742</v>
      </c>
      <c r="E6561" s="30" t="s">
        <v>12549</v>
      </c>
      <c r="F6561" s="31">
        <v>1192.0899999999999</v>
      </c>
      <c r="G6561" s="32">
        <v>45557</v>
      </c>
      <c r="H6561" s="25"/>
      <c r="I6561" s="25"/>
      <c r="J6561" s="25"/>
      <c r="K6561" s="25"/>
      <c r="L6561" s="25"/>
      <c r="M6561" s="25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  <c r="Z6561" s="25"/>
      <c r="AA6561" s="25"/>
      <c r="AB6561" s="25"/>
      <c r="AC6561" s="25"/>
      <c r="AD6561" s="25"/>
      <c r="AE6561" s="25"/>
      <c r="AF6561" s="25"/>
      <c r="AG6561" s="25"/>
      <c r="AH6561" s="25"/>
      <c r="AI6561" s="25"/>
      <c r="AJ6561" s="25"/>
      <c r="AK6561" s="25"/>
      <c r="AL6561" s="25"/>
      <c r="AM6561" s="25"/>
      <c r="AN6561" s="25"/>
      <c r="AO6561" s="25"/>
      <c r="AP6561" s="25"/>
      <c r="AQ6561" s="25"/>
      <c r="AR6561" s="25"/>
      <c r="AS6561" s="25"/>
    </row>
    <row r="6562" spans="1:45" s="10" customFormat="1" x14ac:dyDescent="0.25">
      <c r="A6562" s="30" t="s">
        <v>4460</v>
      </c>
      <c r="B6562" s="30" t="s">
        <v>4225</v>
      </c>
      <c r="C6562" s="30" t="s">
        <v>15742</v>
      </c>
      <c r="D6562" s="30" t="s">
        <v>15742</v>
      </c>
      <c r="E6562" s="30" t="s">
        <v>12550</v>
      </c>
      <c r="F6562" s="31">
        <v>1178.78</v>
      </c>
      <c r="G6562" s="32">
        <v>45557</v>
      </c>
      <c r="H6562" s="25"/>
      <c r="I6562" s="25"/>
      <c r="J6562" s="25"/>
      <c r="K6562" s="25"/>
      <c r="L6562" s="25"/>
      <c r="M6562" s="25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  <c r="Z6562" s="25"/>
      <c r="AA6562" s="25"/>
      <c r="AB6562" s="25"/>
      <c r="AC6562" s="25"/>
      <c r="AD6562" s="25"/>
      <c r="AE6562" s="25"/>
      <c r="AF6562" s="25"/>
      <c r="AG6562" s="25"/>
      <c r="AH6562" s="25"/>
      <c r="AI6562" s="25"/>
      <c r="AJ6562" s="25"/>
      <c r="AK6562" s="25"/>
      <c r="AL6562" s="25"/>
      <c r="AM6562" s="25"/>
      <c r="AN6562" s="25"/>
      <c r="AO6562" s="25"/>
      <c r="AP6562" s="25"/>
      <c r="AQ6562" s="25"/>
      <c r="AR6562" s="25"/>
      <c r="AS6562" s="25"/>
    </row>
    <row r="6563" spans="1:45" s="10" customFormat="1" x14ac:dyDescent="0.25">
      <c r="A6563" s="30" t="s">
        <v>4460</v>
      </c>
      <c r="B6563" s="30" t="s">
        <v>4028</v>
      </c>
      <c r="C6563" s="30" t="s">
        <v>15742</v>
      </c>
      <c r="D6563" s="30" t="s">
        <v>15742</v>
      </c>
      <c r="E6563" s="30" t="s">
        <v>12551</v>
      </c>
      <c r="F6563" s="31">
        <v>1650.01</v>
      </c>
      <c r="G6563" s="32">
        <v>45557</v>
      </c>
      <c r="H6563" s="25"/>
      <c r="I6563" s="25"/>
      <c r="J6563" s="25"/>
      <c r="K6563" s="25"/>
      <c r="L6563" s="25"/>
      <c r="M6563" s="25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  <c r="Z6563" s="25"/>
      <c r="AA6563" s="25"/>
      <c r="AB6563" s="25"/>
      <c r="AC6563" s="25"/>
      <c r="AD6563" s="25"/>
      <c r="AE6563" s="25"/>
      <c r="AF6563" s="25"/>
      <c r="AG6563" s="25"/>
      <c r="AH6563" s="25"/>
      <c r="AI6563" s="25"/>
      <c r="AJ6563" s="25"/>
      <c r="AK6563" s="25"/>
      <c r="AL6563" s="25"/>
      <c r="AM6563" s="25"/>
      <c r="AN6563" s="25"/>
      <c r="AO6563" s="25"/>
      <c r="AP6563" s="25"/>
      <c r="AQ6563" s="25"/>
      <c r="AR6563" s="25"/>
      <c r="AS6563" s="25"/>
    </row>
    <row r="6564" spans="1:45" s="10" customFormat="1" x14ac:dyDescent="0.25">
      <c r="A6564" s="30" t="s">
        <v>4464</v>
      </c>
      <c r="B6564" s="30" t="s">
        <v>15214</v>
      </c>
      <c r="C6564" s="30" t="s">
        <v>15742</v>
      </c>
      <c r="D6564" s="30" t="s">
        <v>15742</v>
      </c>
      <c r="E6564" s="30" t="s">
        <v>12552</v>
      </c>
      <c r="F6564" s="31">
        <v>1980.8</v>
      </c>
      <c r="G6564" s="32">
        <v>45554</v>
      </c>
      <c r="H6564" s="25"/>
      <c r="I6564" s="25"/>
      <c r="J6564" s="25"/>
      <c r="K6564" s="25"/>
      <c r="L6564" s="25"/>
      <c r="M6564" s="25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  <c r="Z6564" s="25"/>
      <c r="AA6564" s="25"/>
      <c r="AB6564" s="25"/>
      <c r="AC6564" s="25"/>
      <c r="AD6564" s="25"/>
      <c r="AE6564" s="25"/>
      <c r="AF6564" s="25"/>
      <c r="AG6564" s="25"/>
      <c r="AH6564" s="25"/>
      <c r="AI6564" s="25"/>
      <c r="AJ6564" s="25"/>
      <c r="AK6564" s="25"/>
      <c r="AL6564" s="25"/>
      <c r="AM6564" s="25"/>
      <c r="AN6564" s="25"/>
      <c r="AO6564" s="25"/>
      <c r="AP6564" s="25"/>
      <c r="AQ6564" s="25"/>
      <c r="AR6564" s="25"/>
      <c r="AS6564" s="25"/>
    </row>
    <row r="6565" spans="1:45" s="10" customFormat="1" x14ac:dyDescent="0.25">
      <c r="A6565" s="30" t="s">
        <v>4464</v>
      </c>
      <c r="B6565" s="30" t="s">
        <v>15214</v>
      </c>
      <c r="C6565" s="30" t="s">
        <v>15742</v>
      </c>
      <c r="D6565" s="30" t="s">
        <v>15742</v>
      </c>
      <c r="E6565" s="30" t="s">
        <v>12553</v>
      </c>
      <c r="F6565" s="31">
        <v>2288.7199999999998</v>
      </c>
      <c r="G6565" s="32">
        <v>45554</v>
      </c>
      <c r="H6565" s="25"/>
      <c r="I6565" s="25"/>
      <c r="J6565" s="25"/>
      <c r="K6565" s="25"/>
      <c r="L6565" s="25"/>
      <c r="M6565" s="25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  <c r="Z6565" s="25"/>
      <c r="AA6565" s="25"/>
      <c r="AB6565" s="25"/>
      <c r="AC6565" s="25"/>
      <c r="AD6565" s="25"/>
      <c r="AE6565" s="25"/>
      <c r="AF6565" s="25"/>
      <c r="AG6565" s="25"/>
      <c r="AH6565" s="25"/>
      <c r="AI6565" s="25"/>
      <c r="AJ6565" s="25"/>
      <c r="AK6565" s="25"/>
      <c r="AL6565" s="25"/>
      <c r="AM6565" s="25"/>
      <c r="AN6565" s="25"/>
      <c r="AO6565" s="25"/>
      <c r="AP6565" s="25"/>
      <c r="AQ6565" s="25"/>
      <c r="AR6565" s="25"/>
      <c r="AS6565" s="25"/>
    </row>
    <row r="6566" spans="1:45" s="10" customFormat="1" x14ac:dyDescent="0.25">
      <c r="A6566" s="30" t="s">
        <v>4464</v>
      </c>
      <c r="B6566" s="30" t="s">
        <v>4053</v>
      </c>
      <c r="C6566" s="30" t="s">
        <v>15742</v>
      </c>
      <c r="D6566" s="30" t="s">
        <v>15742</v>
      </c>
      <c r="E6566" s="30" t="s">
        <v>12554</v>
      </c>
      <c r="F6566" s="31">
        <v>7993.04</v>
      </c>
      <c r="G6566" s="32">
        <v>45557</v>
      </c>
      <c r="H6566" s="25"/>
      <c r="I6566" s="25"/>
      <c r="J6566" s="25"/>
      <c r="K6566" s="25"/>
      <c r="L6566" s="25"/>
      <c r="M6566" s="25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  <c r="Z6566" s="25"/>
      <c r="AA6566" s="25"/>
      <c r="AB6566" s="25"/>
      <c r="AC6566" s="25"/>
      <c r="AD6566" s="25"/>
      <c r="AE6566" s="25"/>
      <c r="AF6566" s="25"/>
      <c r="AG6566" s="25"/>
      <c r="AH6566" s="25"/>
      <c r="AI6566" s="25"/>
      <c r="AJ6566" s="25"/>
      <c r="AK6566" s="25"/>
      <c r="AL6566" s="25"/>
      <c r="AM6566" s="25"/>
      <c r="AN6566" s="25"/>
      <c r="AO6566" s="25"/>
      <c r="AP6566" s="25"/>
      <c r="AQ6566" s="25"/>
      <c r="AR6566" s="25"/>
      <c r="AS6566" s="25"/>
    </row>
    <row r="6567" spans="1:45" s="10" customFormat="1" x14ac:dyDescent="0.25">
      <c r="A6567" s="30" t="s">
        <v>4464</v>
      </c>
      <c r="B6567" s="30" t="s">
        <v>4053</v>
      </c>
      <c r="C6567" s="30" t="s">
        <v>15742</v>
      </c>
      <c r="D6567" s="30" t="s">
        <v>15742</v>
      </c>
      <c r="E6567" s="30" t="s">
        <v>12555</v>
      </c>
      <c r="F6567" s="31">
        <v>3145.1</v>
      </c>
      <c r="G6567" s="32">
        <v>45538</v>
      </c>
      <c r="H6567" s="25"/>
      <c r="I6567" s="25"/>
      <c r="J6567" s="25"/>
      <c r="K6567" s="25"/>
      <c r="L6567" s="25"/>
      <c r="M6567" s="25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  <c r="Z6567" s="25"/>
      <c r="AA6567" s="25"/>
      <c r="AB6567" s="25"/>
      <c r="AC6567" s="25"/>
      <c r="AD6567" s="25"/>
      <c r="AE6567" s="25"/>
      <c r="AF6567" s="25"/>
      <c r="AG6567" s="25"/>
      <c r="AH6567" s="25"/>
      <c r="AI6567" s="25"/>
      <c r="AJ6567" s="25"/>
      <c r="AK6567" s="25"/>
      <c r="AL6567" s="25"/>
      <c r="AM6567" s="25"/>
      <c r="AN6567" s="25"/>
      <c r="AO6567" s="25"/>
      <c r="AP6567" s="25"/>
      <c r="AQ6567" s="25"/>
      <c r="AR6567" s="25"/>
      <c r="AS6567" s="25"/>
    </row>
    <row r="6568" spans="1:45" s="10" customFormat="1" x14ac:dyDescent="0.25">
      <c r="A6568" s="30" t="s">
        <v>4464</v>
      </c>
      <c r="B6568" s="30" t="s">
        <v>4053</v>
      </c>
      <c r="C6568" s="30" t="s">
        <v>15742</v>
      </c>
      <c r="D6568" s="30" t="s">
        <v>15742</v>
      </c>
      <c r="E6568" s="30" t="s">
        <v>12556</v>
      </c>
      <c r="F6568" s="31">
        <v>5276.93</v>
      </c>
      <c r="G6568" s="32">
        <v>45557</v>
      </c>
      <c r="H6568" s="25"/>
      <c r="I6568" s="25"/>
      <c r="J6568" s="25"/>
      <c r="K6568" s="25"/>
      <c r="L6568" s="25"/>
      <c r="M6568" s="25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  <c r="Z6568" s="25"/>
      <c r="AA6568" s="25"/>
      <c r="AB6568" s="25"/>
      <c r="AC6568" s="25"/>
      <c r="AD6568" s="25"/>
      <c r="AE6568" s="25"/>
      <c r="AF6568" s="25"/>
      <c r="AG6568" s="25"/>
      <c r="AH6568" s="25"/>
      <c r="AI6568" s="25"/>
      <c r="AJ6568" s="25"/>
      <c r="AK6568" s="25"/>
      <c r="AL6568" s="25"/>
      <c r="AM6568" s="25"/>
      <c r="AN6568" s="25"/>
      <c r="AO6568" s="25"/>
      <c r="AP6568" s="25"/>
      <c r="AQ6568" s="25"/>
      <c r="AR6568" s="25"/>
      <c r="AS6568" s="25"/>
    </row>
    <row r="6569" spans="1:45" s="10" customFormat="1" x14ac:dyDescent="0.25">
      <c r="A6569" s="30" t="s">
        <v>4464</v>
      </c>
      <c r="B6569" s="30" t="s">
        <v>4053</v>
      </c>
      <c r="C6569" s="30" t="s">
        <v>15742</v>
      </c>
      <c r="D6569" s="30" t="s">
        <v>15742</v>
      </c>
      <c r="E6569" s="30" t="s">
        <v>12557</v>
      </c>
      <c r="F6569" s="31">
        <v>1107.5999999999999</v>
      </c>
      <c r="G6569" s="32">
        <v>45557</v>
      </c>
      <c r="H6569" s="25"/>
      <c r="I6569" s="25"/>
      <c r="J6569" s="25"/>
      <c r="K6569" s="25"/>
      <c r="L6569" s="25"/>
      <c r="M6569" s="25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  <c r="Z6569" s="25"/>
      <c r="AA6569" s="25"/>
      <c r="AB6569" s="25"/>
      <c r="AC6569" s="25"/>
      <c r="AD6569" s="25"/>
      <c r="AE6569" s="25"/>
      <c r="AF6569" s="25"/>
      <c r="AG6569" s="25"/>
      <c r="AH6569" s="25"/>
      <c r="AI6569" s="25"/>
      <c r="AJ6569" s="25"/>
      <c r="AK6569" s="25"/>
      <c r="AL6569" s="25"/>
      <c r="AM6569" s="25"/>
      <c r="AN6569" s="25"/>
      <c r="AO6569" s="25"/>
      <c r="AP6569" s="25"/>
      <c r="AQ6569" s="25"/>
      <c r="AR6569" s="25"/>
      <c r="AS6569" s="25"/>
    </row>
    <row r="6570" spans="1:45" s="10" customFormat="1" x14ac:dyDescent="0.25">
      <c r="A6570" s="30" t="s">
        <v>4464</v>
      </c>
      <c r="B6570" s="30" t="s">
        <v>4053</v>
      </c>
      <c r="C6570" s="30" t="s">
        <v>15742</v>
      </c>
      <c r="D6570" s="30" t="s">
        <v>15742</v>
      </c>
      <c r="E6570" s="30" t="s">
        <v>12558</v>
      </c>
      <c r="F6570" s="31">
        <v>11768.35</v>
      </c>
      <c r="G6570" s="32">
        <v>45531</v>
      </c>
      <c r="H6570" s="25"/>
      <c r="I6570" s="25"/>
      <c r="J6570" s="25"/>
      <c r="K6570" s="25"/>
      <c r="L6570" s="25"/>
      <c r="M6570" s="25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  <c r="Z6570" s="25"/>
      <c r="AA6570" s="25"/>
      <c r="AB6570" s="25"/>
      <c r="AC6570" s="25"/>
      <c r="AD6570" s="25"/>
      <c r="AE6570" s="25"/>
      <c r="AF6570" s="25"/>
      <c r="AG6570" s="25"/>
      <c r="AH6570" s="25"/>
      <c r="AI6570" s="25"/>
      <c r="AJ6570" s="25"/>
      <c r="AK6570" s="25"/>
      <c r="AL6570" s="25"/>
      <c r="AM6570" s="25"/>
      <c r="AN6570" s="25"/>
      <c r="AO6570" s="25"/>
      <c r="AP6570" s="25"/>
      <c r="AQ6570" s="25"/>
      <c r="AR6570" s="25"/>
      <c r="AS6570" s="25"/>
    </row>
    <row r="6571" spans="1:45" s="10" customFormat="1" x14ac:dyDescent="0.25">
      <c r="A6571" s="30" t="s">
        <v>4464</v>
      </c>
      <c r="B6571" s="30" t="s">
        <v>4053</v>
      </c>
      <c r="C6571" s="30" t="s">
        <v>15742</v>
      </c>
      <c r="D6571" s="30" t="s">
        <v>15742</v>
      </c>
      <c r="E6571" s="30" t="s">
        <v>12559</v>
      </c>
      <c r="F6571" s="31">
        <v>2192.91</v>
      </c>
      <c r="G6571" s="32">
        <v>45547</v>
      </c>
      <c r="H6571" s="25"/>
      <c r="I6571" s="25"/>
      <c r="J6571" s="25"/>
      <c r="K6571" s="25"/>
      <c r="L6571" s="25"/>
      <c r="M6571" s="25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  <c r="Z6571" s="25"/>
      <c r="AA6571" s="25"/>
      <c r="AB6571" s="25"/>
      <c r="AC6571" s="25"/>
      <c r="AD6571" s="25"/>
      <c r="AE6571" s="25"/>
      <c r="AF6571" s="25"/>
      <c r="AG6571" s="25"/>
      <c r="AH6571" s="25"/>
      <c r="AI6571" s="25"/>
      <c r="AJ6571" s="25"/>
      <c r="AK6571" s="25"/>
      <c r="AL6571" s="25"/>
      <c r="AM6571" s="25"/>
      <c r="AN6571" s="25"/>
      <c r="AO6571" s="25"/>
      <c r="AP6571" s="25"/>
      <c r="AQ6571" s="25"/>
      <c r="AR6571" s="25"/>
      <c r="AS6571" s="25"/>
    </row>
    <row r="6572" spans="1:45" s="10" customFormat="1" x14ac:dyDescent="0.25">
      <c r="A6572" s="30" t="s">
        <v>4464</v>
      </c>
      <c r="B6572" s="30" t="s">
        <v>4053</v>
      </c>
      <c r="C6572" s="30" t="s">
        <v>15742</v>
      </c>
      <c r="D6572" s="30" t="s">
        <v>15742</v>
      </c>
      <c r="E6572" s="30" t="s">
        <v>12560</v>
      </c>
      <c r="F6572" s="31">
        <v>8633.77</v>
      </c>
      <c r="G6572" s="32">
        <v>45557</v>
      </c>
      <c r="H6572" s="25"/>
      <c r="I6572" s="25"/>
      <c r="J6572" s="25"/>
      <c r="K6572" s="25"/>
      <c r="L6572" s="25"/>
      <c r="M6572" s="25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  <c r="Z6572" s="25"/>
      <c r="AA6572" s="25"/>
      <c r="AB6572" s="25"/>
      <c r="AC6572" s="25"/>
      <c r="AD6572" s="25"/>
      <c r="AE6572" s="25"/>
      <c r="AF6572" s="25"/>
      <c r="AG6572" s="25"/>
      <c r="AH6572" s="25"/>
      <c r="AI6572" s="25"/>
      <c r="AJ6572" s="25"/>
      <c r="AK6572" s="25"/>
      <c r="AL6572" s="25"/>
      <c r="AM6572" s="25"/>
      <c r="AN6572" s="25"/>
      <c r="AO6572" s="25"/>
      <c r="AP6572" s="25"/>
      <c r="AQ6572" s="25"/>
      <c r="AR6572" s="25"/>
      <c r="AS6572" s="25"/>
    </row>
    <row r="6573" spans="1:45" s="10" customFormat="1" x14ac:dyDescent="0.25">
      <c r="A6573" s="30" t="s">
        <v>4464</v>
      </c>
      <c r="B6573" s="30" t="s">
        <v>4050</v>
      </c>
      <c r="C6573" s="30" t="s">
        <v>15742</v>
      </c>
      <c r="D6573" s="30" t="s">
        <v>15742</v>
      </c>
      <c r="E6573" s="30" t="s">
        <v>12561</v>
      </c>
      <c r="F6573" s="31">
        <v>1733.91</v>
      </c>
      <c r="G6573" s="32">
        <v>45557</v>
      </c>
      <c r="H6573" s="25"/>
      <c r="I6573" s="25"/>
      <c r="J6573" s="25"/>
      <c r="K6573" s="25"/>
      <c r="L6573" s="25"/>
      <c r="M6573" s="25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  <c r="Z6573" s="25"/>
      <c r="AA6573" s="25"/>
      <c r="AB6573" s="25"/>
      <c r="AC6573" s="25"/>
      <c r="AD6573" s="25"/>
      <c r="AE6573" s="25"/>
      <c r="AF6573" s="25"/>
      <c r="AG6573" s="25"/>
      <c r="AH6573" s="25"/>
      <c r="AI6573" s="25"/>
      <c r="AJ6573" s="25"/>
      <c r="AK6573" s="25"/>
      <c r="AL6573" s="25"/>
      <c r="AM6573" s="25"/>
      <c r="AN6573" s="25"/>
      <c r="AO6573" s="25"/>
      <c r="AP6573" s="25"/>
      <c r="AQ6573" s="25"/>
      <c r="AR6573" s="25"/>
      <c r="AS6573" s="25"/>
    </row>
    <row r="6574" spans="1:45" s="10" customFormat="1" x14ac:dyDescent="0.25">
      <c r="A6574" s="30" t="s">
        <v>4464</v>
      </c>
      <c r="B6574" s="30" t="s">
        <v>4050</v>
      </c>
      <c r="C6574" s="30" t="s">
        <v>15742</v>
      </c>
      <c r="D6574" s="30" t="s">
        <v>15742</v>
      </c>
      <c r="E6574" s="30" t="s">
        <v>12562</v>
      </c>
      <c r="F6574" s="31">
        <v>2714.16</v>
      </c>
      <c r="G6574" s="32">
        <v>45538</v>
      </c>
      <c r="H6574" s="25"/>
      <c r="I6574" s="25"/>
      <c r="J6574" s="25"/>
      <c r="K6574" s="25"/>
      <c r="L6574" s="25"/>
      <c r="M6574" s="25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  <c r="Z6574" s="25"/>
      <c r="AA6574" s="25"/>
      <c r="AB6574" s="25"/>
      <c r="AC6574" s="25"/>
      <c r="AD6574" s="25"/>
      <c r="AE6574" s="25"/>
      <c r="AF6574" s="25"/>
      <c r="AG6574" s="25"/>
      <c r="AH6574" s="25"/>
      <c r="AI6574" s="25"/>
      <c r="AJ6574" s="25"/>
      <c r="AK6574" s="25"/>
      <c r="AL6574" s="25"/>
      <c r="AM6574" s="25"/>
      <c r="AN6574" s="25"/>
      <c r="AO6574" s="25"/>
      <c r="AP6574" s="25"/>
      <c r="AQ6574" s="25"/>
      <c r="AR6574" s="25"/>
      <c r="AS6574" s="25"/>
    </row>
    <row r="6575" spans="1:45" s="10" customFormat="1" x14ac:dyDescent="0.25">
      <c r="A6575" s="30" t="s">
        <v>4464</v>
      </c>
      <c r="B6575" s="30" t="s">
        <v>4109</v>
      </c>
      <c r="C6575" s="30" t="s">
        <v>15742</v>
      </c>
      <c r="D6575" s="30" t="s">
        <v>15742</v>
      </c>
      <c r="E6575" s="30" t="s">
        <v>12563</v>
      </c>
      <c r="F6575" s="31">
        <v>3316.94</v>
      </c>
      <c r="G6575" s="32">
        <v>45554</v>
      </c>
      <c r="H6575" s="25"/>
      <c r="I6575" s="25"/>
      <c r="J6575" s="25"/>
      <c r="K6575" s="25"/>
      <c r="L6575" s="25"/>
      <c r="M6575" s="25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  <c r="Z6575" s="25"/>
      <c r="AA6575" s="25"/>
      <c r="AB6575" s="25"/>
      <c r="AC6575" s="25"/>
      <c r="AD6575" s="25"/>
      <c r="AE6575" s="25"/>
      <c r="AF6575" s="25"/>
      <c r="AG6575" s="25"/>
      <c r="AH6575" s="25"/>
      <c r="AI6575" s="25"/>
      <c r="AJ6575" s="25"/>
      <c r="AK6575" s="25"/>
      <c r="AL6575" s="25"/>
      <c r="AM6575" s="25"/>
      <c r="AN6575" s="25"/>
      <c r="AO6575" s="25"/>
      <c r="AP6575" s="25"/>
      <c r="AQ6575" s="25"/>
      <c r="AR6575" s="25"/>
      <c r="AS6575" s="25"/>
    </row>
    <row r="6576" spans="1:45" s="10" customFormat="1" x14ac:dyDescent="0.25">
      <c r="A6576" s="30" t="s">
        <v>4464</v>
      </c>
      <c r="B6576" s="30" t="s">
        <v>15215</v>
      </c>
      <c r="C6576" s="30" t="s">
        <v>15742</v>
      </c>
      <c r="D6576" s="30" t="s">
        <v>15742</v>
      </c>
      <c r="E6576" s="30" t="s">
        <v>12564</v>
      </c>
      <c r="F6576" s="31">
        <v>2601.14</v>
      </c>
      <c r="G6576" s="32">
        <v>45538</v>
      </c>
      <c r="H6576" s="25"/>
      <c r="I6576" s="25"/>
      <c r="J6576" s="25"/>
      <c r="K6576" s="25"/>
      <c r="L6576" s="25"/>
      <c r="M6576" s="25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  <c r="Z6576" s="25"/>
      <c r="AA6576" s="25"/>
      <c r="AB6576" s="25"/>
      <c r="AC6576" s="25"/>
      <c r="AD6576" s="25"/>
      <c r="AE6576" s="25"/>
      <c r="AF6576" s="25"/>
      <c r="AG6576" s="25"/>
      <c r="AH6576" s="25"/>
      <c r="AI6576" s="25"/>
      <c r="AJ6576" s="25"/>
      <c r="AK6576" s="25"/>
      <c r="AL6576" s="25"/>
      <c r="AM6576" s="25"/>
      <c r="AN6576" s="25"/>
      <c r="AO6576" s="25"/>
      <c r="AP6576" s="25"/>
      <c r="AQ6576" s="25"/>
      <c r="AR6576" s="25"/>
      <c r="AS6576" s="25"/>
    </row>
    <row r="6577" spans="1:45" s="10" customFormat="1" x14ac:dyDescent="0.25">
      <c r="A6577" s="30" t="s">
        <v>4464</v>
      </c>
      <c r="B6577" s="30" t="s">
        <v>4024</v>
      </c>
      <c r="C6577" s="30" t="s">
        <v>15742</v>
      </c>
      <c r="D6577" s="30" t="s">
        <v>15742</v>
      </c>
      <c r="E6577" s="30" t="s">
        <v>12565</v>
      </c>
      <c r="F6577" s="31">
        <v>1505.23</v>
      </c>
      <c r="G6577" s="32">
        <v>45557</v>
      </c>
      <c r="H6577" s="25"/>
      <c r="I6577" s="25"/>
      <c r="J6577" s="25"/>
      <c r="K6577" s="25"/>
      <c r="L6577" s="25"/>
      <c r="M6577" s="25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  <c r="Z6577" s="25"/>
      <c r="AA6577" s="25"/>
      <c r="AB6577" s="25"/>
      <c r="AC6577" s="25"/>
      <c r="AD6577" s="25"/>
      <c r="AE6577" s="25"/>
      <c r="AF6577" s="25"/>
      <c r="AG6577" s="25"/>
      <c r="AH6577" s="25"/>
      <c r="AI6577" s="25"/>
      <c r="AJ6577" s="25"/>
      <c r="AK6577" s="25"/>
      <c r="AL6577" s="25"/>
      <c r="AM6577" s="25"/>
      <c r="AN6577" s="25"/>
      <c r="AO6577" s="25"/>
      <c r="AP6577" s="25"/>
      <c r="AQ6577" s="25"/>
      <c r="AR6577" s="25"/>
      <c r="AS6577" s="25"/>
    </row>
    <row r="6578" spans="1:45" s="10" customFormat="1" x14ac:dyDescent="0.25">
      <c r="A6578" s="30" t="s">
        <v>4464</v>
      </c>
      <c r="B6578" s="30" t="s">
        <v>4024</v>
      </c>
      <c r="C6578" s="30" t="s">
        <v>15742</v>
      </c>
      <c r="D6578" s="30" t="s">
        <v>15742</v>
      </c>
      <c r="E6578" s="30" t="s">
        <v>12566</v>
      </c>
      <c r="F6578" s="31">
        <v>1342.75</v>
      </c>
      <c r="G6578" s="32">
        <v>45557</v>
      </c>
      <c r="H6578" s="25"/>
      <c r="I6578" s="25"/>
      <c r="J6578" s="25"/>
      <c r="K6578" s="25"/>
      <c r="L6578" s="25"/>
      <c r="M6578" s="25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  <c r="Z6578" s="25"/>
      <c r="AA6578" s="25"/>
      <c r="AB6578" s="25"/>
      <c r="AC6578" s="25"/>
      <c r="AD6578" s="25"/>
      <c r="AE6578" s="25"/>
      <c r="AF6578" s="25"/>
      <c r="AG6578" s="25"/>
      <c r="AH6578" s="25"/>
      <c r="AI6578" s="25"/>
      <c r="AJ6578" s="25"/>
      <c r="AK6578" s="25"/>
      <c r="AL6578" s="25"/>
      <c r="AM6578" s="25"/>
      <c r="AN6578" s="25"/>
      <c r="AO6578" s="25"/>
      <c r="AP6578" s="25"/>
      <c r="AQ6578" s="25"/>
      <c r="AR6578" s="25"/>
      <c r="AS6578" s="25"/>
    </row>
    <row r="6579" spans="1:45" s="10" customFormat="1" x14ac:dyDescent="0.25">
      <c r="A6579" s="30" t="s">
        <v>4464</v>
      </c>
      <c r="B6579" s="30" t="s">
        <v>4848</v>
      </c>
      <c r="C6579" s="30" t="s">
        <v>15742</v>
      </c>
      <c r="D6579" s="30" t="s">
        <v>15742</v>
      </c>
      <c r="E6579" s="30" t="s">
        <v>12567</v>
      </c>
      <c r="F6579" s="31">
        <v>7911</v>
      </c>
      <c r="G6579" s="32">
        <v>45557</v>
      </c>
      <c r="H6579" s="25"/>
      <c r="I6579" s="25"/>
      <c r="J6579" s="25"/>
      <c r="K6579" s="25"/>
      <c r="L6579" s="25"/>
      <c r="M6579" s="25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  <c r="Z6579" s="25"/>
      <c r="AA6579" s="25"/>
      <c r="AB6579" s="25"/>
      <c r="AC6579" s="25"/>
      <c r="AD6579" s="25"/>
      <c r="AE6579" s="25"/>
      <c r="AF6579" s="25"/>
      <c r="AG6579" s="25"/>
      <c r="AH6579" s="25"/>
      <c r="AI6579" s="25"/>
      <c r="AJ6579" s="25"/>
      <c r="AK6579" s="25"/>
      <c r="AL6579" s="25"/>
      <c r="AM6579" s="25"/>
      <c r="AN6579" s="25"/>
      <c r="AO6579" s="25"/>
      <c r="AP6579" s="25"/>
      <c r="AQ6579" s="25"/>
      <c r="AR6579" s="25"/>
      <c r="AS6579" s="25"/>
    </row>
    <row r="6580" spans="1:45" s="24" customFormat="1" x14ac:dyDescent="0.25">
      <c r="A6580" s="33" t="s">
        <v>4464</v>
      </c>
      <c r="B6580" s="33" t="s">
        <v>4435</v>
      </c>
      <c r="C6580" s="30" t="s">
        <v>15742</v>
      </c>
      <c r="D6580" s="30" t="s">
        <v>15742</v>
      </c>
      <c r="E6580" s="33" t="s">
        <v>12568</v>
      </c>
      <c r="F6580" s="34">
        <v>24821.85</v>
      </c>
      <c r="G6580" s="35">
        <v>45547</v>
      </c>
      <c r="H6580" s="26"/>
      <c r="I6580" s="26"/>
      <c r="J6580" s="26"/>
      <c r="K6580" s="26"/>
      <c r="L6580" s="26"/>
      <c r="M6580" s="26"/>
      <c r="N6580" s="26"/>
      <c r="O6580" s="26"/>
      <c r="P6580" s="26"/>
      <c r="Q6580" s="26"/>
      <c r="R6580" s="26"/>
      <c r="S6580" s="26"/>
      <c r="T6580" s="26"/>
      <c r="U6580" s="26"/>
      <c r="V6580" s="26"/>
      <c r="W6580" s="26"/>
      <c r="X6580" s="26"/>
      <c r="Y6580" s="26"/>
      <c r="Z6580" s="26"/>
      <c r="AA6580" s="26"/>
      <c r="AB6580" s="26"/>
      <c r="AC6580" s="26"/>
      <c r="AD6580" s="26"/>
      <c r="AE6580" s="26"/>
      <c r="AF6580" s="26"/>
      <c r="AG6580" s="26"/>
      <c r="AH6580" s="26"/>
      <c r="AI6580" s="26"/>
      <c r="AJ6580" s="26"/>
      <c r="AK6580" s="26"/>
      <c r="AL6580" s="26"/>
      <c r="AM6580" s="26"/>
      <c r="AN6580" s="26"/>
      <c r="AO6580" s="26"/>
      <c r="AP6580" s="26"/>
      <c r="AQ6580" s="26"/>
      <c r="AR6580" s="26"/>
      <c r="AS6580" s="26"/>
    </row>
    <row r="6581" spans="1:45" s="10" customFormat="1" x14ac:dyDescent="0.25">
      <c r="A6581" s="30" t="s">
        <v>4464</v>
      </c>
      <c r="B6581" s="30" t="s">
        <v>15176</v>
      </c>
      <c r="C6581" s="30" t="s">
        <v>15742</v>
      </c>
      <c r="D6581" s="30" t="s">
        <v>15742</v>
      </c>
      <c r="E6581" s="30" t="s">
        <v>12569</v>
      </c>
      <c r="F6581" s="31">
        <v>7547.68</v>
      </c>
      <c r="G6581" s="32">
        <v>45557</v>
      </c>
      <c r="H6581" s="25"/>
      <c r="I6581" s="25"/>
      <c r="J6581" s="25"/>
      <c r="K6581" s="25"/>
      <c r="L6581" s="25"/>
      <c r="M6581" s="25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  <c r="Z6581" s="25"/>
      <c r="AA6581" s="25"/>
      <c r="AB6581" s="25"/>
      <c r="AC6581" s="25"/>
      <c r="AD6581" s="25"/>
      <c r="AE6581" s="25"/>
      <c r="AF6581" s="25"/>
      <c r="AG6581" s="25"/>
      <c r="AH6581" s="25"/>
      <c r="AI6581" s="25"/>
      <c r="AJ6581" s="25"/>
      <c r="AK6581" s="25"/>
      <c r="AL6581" s="25"/>
      <c r="AM6581" s="25"/>
      <c r="AN6581" s="25"/>
      <c r="AO6581" s="25"/>
      <c r="AP6581" s="25"/>
      <c r="AQ6581" s="25"/>
      <c r="AR6581" s="25"/>
      <c r="AS6581" s="25"/>
    </row>
    <row r="6582" spans="1:45" s="10" customFormat="1" ht="26.4" x14ac:dyDescent="0.25">
      <c r="A6582" s="30" t="s">
        <v>15216</v>
      </c>
      <c r="B6582" s="30" t="s">
        <v>4039</v>
      </c>
      <c r="C6582" s="30" t="s">
        <v>15742</v>
      </c>
      <c r="D6582" s="30" t="s">
        <v>15742</v>
      </c>
      <c r="E6582" s="30" t="s">
        <v>12570</v>
      </c>
      <c r="F6582" s="31">
        <v>6235.04</v>
      </c>
      <c r="G6582" s="32">
        <v>45557</v>
      </c>
      <c r="H6582" s="25"/>
      <c r="I6582" s="25"/>
      <c r="J6582" s="25"/>
      <c r="K6582" s="25"/>
      <c r="L6582" s="25"/>
      <c r="M6582" s="25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  <c r="Z6582" s="25"/>
      <c r="AA6582" s="25"/>
      <c r="AB6582" s="25"/>
      <c r="AC6582" s="25"/>
      <c r="AD6582" s="25"/>
      <c r="AE6582" s="25"/>
      <c r="AF6582" s="25"/>
      <c r="AG6582" s="25"/>
      <c r="AH6582" s="25"/>
      <c r="AI6582" s="25"/>
      <c r="AJ6582" s="25"/>
      <c r="AK6582" s="25"/>
      <c r="AL6582" s="25"/>
      <c r="AM6582" s="25"/>
      <c r="AN6582" s="25"/>
      <c r="AO6582" s="25"/>
      <c r="AP6582" s="25"/>
      <c r="AQ6582" s="25"/>
      <c r="AR6582" s="25"/>
      <c r="AS6582" s="25"/>
    </row>
    <row r="6583" spans="1:45" s="10" customFormat="1" x14ac:dyDescent="0.25">
      <c r="A6583" s="30" t="s">
        <v>15217</v>
      </c>
      <c r="B6583" s="30" t="s">
        <v>3669</v>
      </c>
      <c r="C6583" s="30" t="s">
        <v>15742</v>
      </c>
      <c r="D6583" s="30" t="s">
        <v>15742</v>
      </c>
      <c r="E6583" s="30" t="s">
        <v>12571</v>
      </c>
      <c r="F6583" s="31">
        <v>3483.25</v>
      </c>
      <c r="G6583" s="32">
        <v>45531</v>
      </c>
      <c r="H6583" s="25"/>
      <c r="I6583" s="25"/>
      <c r="J6583" s="25"/>
      <c r="K6583" s="25"/>
      <c r="L6583" s="25"/>
      <c r="M6583" s="25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  <c r="Z6583" s="25"/>
      <c r="AA6583" s="25"/>
      <c r="AB6583" s="25"/>
      <c r="AC6583" s="25"/>
      <c r="AD6583" s="25"/>
      <c r="AE6583" s="25"/>
      <c r="AF6583" s="25"/>
      <c r="AG6583" s="25"/>
      <c r="AH6583" s="25"/>
      <c r="AI6583" s="25"/>
      <c r="AJ6583" s="25"/>
      <c r="AK6583" s="25"/>
      <c r="AL6583" s="25"/>
      <c r="AM6583" s="25"/>
      <c r="AN6583" s="25"/>
      <c r="AO6583" s="25"/>
      <c r="AP6583" s="25"/>
      <c r="AQ6583" s="25"/>
      <c r="AR6583" s="25"/>
      <c r="AS6583" s="25"/>
    </row>
    <row r="6584" spans="1:45" s="10" customFormat="1" x14ac:dyDescent="0.25">
      <c r="A6584" s="30" t="s">
        <v>4465</v>
      </c>
      <c r="B6584" s="30" t="s">
        <v>4050</v>
      </c>
      <c r="C6584" s="30" t="s">
        <v>15742</v>
      </c>
      <c r="D6584" s="30" t="s">
        <v>15742</v>
      </c>
      <c r="E6584" s="30" t="s">
        <v>12572</v>
      </c>
      <c r="F6584" s="31">
        <v>6560.27</v>
      </c>
      <c r="G6584" s="32">
        <v>45557</v>
      </c>
      <c r="H6584" s="25"/>
      <c r="I6584" s="25"/>
      <c r="J6584" s="25"/>
      <c r="K6584" s="25"/>
      <c r="L6584" s="25"/>
      <c r="M6584" s="25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  <c r="Z6584" s="25"/>
      <c r="AA6584" s="25"/>
      <c r="AB6584" s="25"/>
      <c r="AC6584" s="25"/>
      <c r="AD6584" s="25"/>
      <c r="AE6584" s="25"/>
      <c r="AF6584" s="25"/>
      <c r="AG6584" s="25"/>
      <c r="AH6584" s="25"/>
      <c r="AI6584" s="25"/>
      <c r="AJ6584" s="25"/>
      <c r="AK6584" s="25"/>
      <c r="AL6584" s="25"/>
      <c r="AM6584" s="25"/>
      <c r="AN6584" s="25"/>
      <c r="AO6584" s="25"/>
      <c r="AP6584" s="25"/>
      <c r="AQ6584" s="25"/>
      <c r="AR6584" s="25"/>
      <c r="AS6584" s="25"/>
    </row>
    <row r="6585" spans="1:45" s="10" customFormat="1" x14ac:dyDescent="0.25">
      <c r="A6585" s="30" t="s">
        <v>4465</v>
      </c>
      <c r="B6585" s="30" t="s">
        <v>4015</v>
      </c>
      <c r="C6585" s="30" t="s">
        <v>15742</v>
      </c>
      <c r="D6585" s="30" t="s">
        <v>15742</v>
      </c>
      <c r="E6585" s="30" t="s">
        <v>12573</v>
      </c>
      <c r="F6585" s="31">
        <v>5013.2299999999996</v>
      </c>
      <c r="G6585" s="32">
        <v>45557</v>
      </c>
      <c r="H6585" s="25"/>
      <c r="I6585" s="25"/>
      <c r="J6585" s="25"/>
      <c r="K6585" s="25"/>
      <c r="L6585" s="25"/>
      <c r="M6585" s="25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  <c r="Z6585" s="25"/>
      <c r="AA6585" s="25"/>
      <c r="AB6585" s="25"/>
      <c r="AC6585" s="25"/>
      <c r="AD6585" s="25"/>
      <c r="AE6585" s="25"/>
      <c r="AF6585" s="25"/>
      <c r="AG6585" s="25"/>
      <c r="AH6585" s="25"/>
      <c r="AI6585" s="25"/>
      <c r="AJ6585" s="25"/>
      <c r="AK6585" s="25"/>
      <c r="AL6585" s="25"/>
      <c r="AM6585" s="25"/>
      <c r="AN6585" s="25"/>
      <c r="AO6585" s="25"/>
      <c r="AP6585" s="25"/>
      <c r="AQ6585" s="25"/>
      <c r="AR6585" s="25"/>
      <c r="AS6585" s="25"/>
    </row>
    <row r="6586" spans="1:45" s="10" customFormat="1" x14ac:dyDescent="0.25">
      <c r="A6586" s="30" t="s">
        <v>4465</v>
      </c>
      <c r="B6586" s="30" t="s">
        <v>4015</v>
      </c>
      <c r="C6586" s="30" t="s">
        <v>15742</v>
      </c>
      <c r="D6586" s="30" t="s">
        <v>15742</v>
      </c>
      <c r="E6586" s="30" t="s">
        <v>12574</v>
      </c>
      <c r="F6586" s="31">
        <v>5133.04</v>
      </c>
      <c r="G6586" s="32">
        <v>45538</v>
      </c>
      <c r="H6586" s="25"/>
      <c r="I6586" s="25"/>
      <c r="J6586" s="25"/>
      <c r="K6586" s="25"/>
      <c r="L6586" s="25"/>
      <c r="M6586" s="25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  <c r="Z6586" s="25"/>
      <c r="AA6586" s="25"/>
      <c r="AB6586" s="25"/>
      <c r="AC6586" s="25"/>
      <c r="AD6586" s="25"/>
      <c r="AE6586" s="25"/>
      <c r="AF6586" s="25"/>
      <c r="AG6586" s="25"/>
      <c r="AH6586" s="25"/>
      <c r="AI6586" s="25"/>
      <c r="AJ6586" s="25"/>
      <c r="AK6586" s="25"/>
      <c r="AL6586" s="25"/>
      <c r="AM6586" s="25"/>
      <c r="AN6586" s="25"/>
      <c r="AO6586" s="25"/>
      <c r="AP6586" s="25"/>
      <c r="AQ6586" s="25"/>
      <c r="AR6586" s="25"/>
      <c r="AS6586" s="25"/>
    </row>
    <row r="6587" spans="1:45" s="10" customFormat="1" x14ac:dyDescent="0.25">
      <c r="A6587" s="30" t="s">
        <v>4466</v>
      </c>
      <c r="B6587" s="30" t="s">
        <v>4283</v>
      </c>
      <c r="C6587" s="30" t="s">
        <v>15742</v>
      </c>
      <c r="D6587" s="30" t="s">
        <v>15742</v>
      </c>
      <c r="E6587" s="30" t="s">
        <v>2150</v>
      </c>
      <c r="F6587" s="31">
        <v>26940.09</v>
      </c>
      <c r="G6587" s="32">
        <v>45557</v>
      </c>
      <c r="H6587" s="25"/>
      <c r="I6587" s="25"/>
      <c r="J6587" s="25"/>
      <c r="K6587" s="25"/>
      <c r="L6587" s="25"/>
      <c r="M6587" s="25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  <c r="Z6587" s="25"/>
      <c r="AA6587" s="25"/>
      <c r="AB6587" s="25"/>
      <c r="AC6587" s="25"/>
      <c r="AD6587" s="25"/>
      <c r="AE6587" s="25"/>
      <c r="AF6587" s="25"/>
      <c r="AG6587" s="25"/>
      <c r="AH6587" s="25"/>
      <c r="AI6587" s="25"/>
      <c r="AJ6587" s="25"/>
      <c r="AK6587" s="25"/>
      <c r="AL6587" s="25"/>
      <c r="AM6587" s="25"/>
      <c r="AN6587" s="25"/>
      <c r="AO6587" s="25"/>
      <c r="AP6587" s="25"/>
      <c r="AQ6587" s="25"/>
      <c r="AR6587" s="25"/>
      <c r="AS6587" s="25"/>
    </row>
    <row r="6588" spans="1:45" s="10" customFormat="1" x14ac:dyDescent="0.25">
      <c r="A6588" s="30" t="s">
        <v>4467</v>
      </c>
      <c r="B6588" s="30" t="s">
        <v>15218</v>
      </c>
      <c r="C6588" s="30" t="s">
        <v>15742</v>
      </c>
      <c r="D6588" s="30" t="s">
        <v>15742</v>
      </c>
      <c r="E6588" s="30" t="s">
        <v>12575</v>
      </c>
      <c r="F6588" s="31">
        <v>16691.04</v>
      </c>
      <c r="G6588" s="32">
        <v>45516</v>
      </c>
      <c r="H6588" s="25"/>
      <c r="I6588" s="25"/>
      <c r="J6588" s="25"/>
      <c r="K6588" s="25"/>
      <c r="L6588" s="25"/>
      <c r="M6588" s="25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  <c r="Z6588" s="25"/>
      <c r="AA6588" s="25"/>
      <c r="AB6588" s="25"/>
      <c r="AC6588" s="25"/>
      <c r="AD6588" s="25"/>
      <c r="AE6588" s="25"/>
      <c r="AF6588" s="25"/>
      <c r="AG6588" s="25"/>
      <c r="AH6588" s="25"/>
      <c r="AI6588" s="25"/>
      <c r="AJ6588" s="25"/>
      <c r="AK6588" s="25"/>
      <c r="AL6588" s="25"/>
      <c r="AM6588" s="25"/>
      <c r="AN6588" s="25"/>
      <c r="AO6588" s="25"/>
      <c r="AP6588" s="25"/>
      <c r="AQ6588" s="25"/>
      <c r="AR6588" s="25"/>
      <c r="AS6588" s="25"/>
    </row>
    <row r="6589" spans="1:45" s="10" customFormat="1" ht="26.4" x14ac:dyDescent="0.25">
      <c r="A6589" s="30" t="s">
        <v>4467</v>
      </c>
      <c r="B6589" s="30" t="s">
        <v>15219</v>
      </c>
      <c r="C6589" s="30" t="s">
        <v>15742</v>
      </c>
      <c r="D6589" s="30" t="s">
        <v>15742</v>
      </c>
      <c r="E6589" s="30" t="s">
        <v>12576</v>
      </c>
      <c r="F6589" s="31">
        <v>4053.9</v>
      </c>
      <c r="G6589" s="32">
        <v>45557</v>
      </c>
      <c r="H6589" s="25"/>
      <c r="I6589" s="25"/>
      <c r="J6589" s="25"/>
      <c r="K6589" s="25"/>
      <c r="L6589" s="25"/>
      <c r="M6589" s="25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  <c r="Z6589" s="25"/>
      <c r="AA6589" s="25"/>
      <c r="AB6589" s="25"/>
      <c r="AC6589" s="25"/>
      <c r="AD6589" s="25"/>
      <c r="AE6589" s="25"/>
      <c r="AF6589" s="25"/>
      <c r="AG6589" s="25"/>
      <c r="AH6589" s="25"/>
      <c r="AI6589" s="25"/>
      <c r="AJ6589" s="25"/>
      <c r="AK6589" s="25"/>
      <c r="AL6589" s="25"/>
      <c r="AM6589" s="25"/>
      <c r="AN6589" s="25"/>
      <c r="AO6589" s="25"/>
      <c r="AP6589" s="25"/>
      <c r="AQ6589" s="25"/>
      <c r="AR6589" s="25"/>
      <c r="AS6589" s="25"/>
    </row>
    <row r="6590" spans="1:45" s="10" customFormat="1" ht="26.4" x14ac:dyDescent="0.25">
      <c r="A6590" s="30" t="s">
        <v>4467</v>
      </c>
      <c r="B6590" s="30" t="s">
        <v>15219</v>
      </c>
      <c r="C6590" s="30" t="s">
        <v>15742</v>
      </c>
      <c r="D6590" s="30" t="s">
        <v>15742</v>
      </c>
      <c r="E6590" s="30" t="s">
        <v>12577</v>
      </c>
      <c r="F6590" s="31">
        <v>4110.42</v>
      </c>
      <c r="G6590" s="32">
        <v>45547</v>
      </c>
      <c r="H6590" s="25"/>
      <c r="I6590" s="25"/>
      <c r="J6590" s="25"/>
      <c r="K6590" s="25"/>
      <c r="L6590" s="25"/>
      <c r="M6590" s="25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  <c r="Z6590" s="25"/>
      <c r="AA6590" s="25"/>
      <c r="AB6590" s="25"/>
      <c r="AC6590" s="25"/>
      <c r="AD6590" s="25"/>
      <c r="AE6590" s="25"/>
      <c r="AF6590" s="25"/>
      <c r="AG6590" s="25"/>
      <c r="AH6590" s="25"/>
      <c r="AI6590" s="25"/>
      <c r="AJ6590" s="25"/>
      <c r="AK6590" s="25"/>
      <c r="AL6590" s="25"/>
      <c r="AM6590" s="25"/>
      <c r="AN6590" s="25"/>
      <c r="AO6590" s="25"/>
      <c r="AP6590" s="25"/>
      <c r="AQ6590" s="25"/>
      <c r="AR6590" s="25"/>
      <c r="AS6590" s="25"/>
    </row>
    <row r="6591" spans="1:45" s="10" customFormat="1" ht="26.4" x14ac:dyDescent="0.25">
      <c r="A6591" s="30" t="s">
        <v>4467</v>
      </c>
      <c r="B6591" s="30" t="s">
        <v>15219</v>
      </c>
      <c r="C6591" s="30" t="s">
        <v>15742</v>
      </c>
      <c r="D6591" s="30" t="s">
        <v>15742</v>
      </c>
      <c r="E6591" s="30" t="s">
        <v>12578</v>
      </c>
      <c r="F6591" s="31">
        <v>2777.88</v>
      </c>
      <c r="G6591" s="32">
        <v>45554</v>
      </c>
      <c r="H6591" s="25"/>
      <c r="I6591" s="25"/>
      <c r="J6591" s="25"/>
      <c r="K6591" s="25"/>
      <c r="L6591" s="25"/>
      <c r="M6591" s="25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  <c r="Z6591" s="25"/>
      <c r="AA6591" s="25"/>
      <c r="AB6591" s="25"/>
      <c r="AC6591" s="25"/>
      <c r="AD6591" s="25"/>
      <c r="AE6591" s="25"/>
      <c r="AF6591" s="25"/>
      <c r="AG6591" s="25"/>
      <c r="AH6591" s="25"/>
      <c r="AI6591" s="25"/>
      <c r="AJ6591" s="25"/>
      <c r="AK6591" s="25"/>
      <c r="AL6591" s="25"/>
      <c r="AM6591" s="25"/>
      <c r="AN6591" s="25"/>
      <c r="AO6591" s="25"/>
      <c r="AP6591" s="25"/>
      <c r="AQ6591" s="25"/>
      <c r="AR6591" s="25"/>
      <c r="AS6591" s="25"/>
    </row>
    <row r="6592" spans="1:45" s="10" customFormat="1" x14ac:dyDescent="0.25">
      <c r="A6592" s="30" t="s">
        <v>4467</v>
      </c>
      <c r="B6592" s="30" t="s">
        <v>15220</v>
      </c>
      <c r="C6592" s="30" t="s">
        <v>15742</v>
      </c>
      <c r="D6592" s="30" t="s">
        <v>15742</v>
      </c>
      <c r="E6592" s="30" t="s">
        <v>12579</v>
      </c>
      <c r="F6592" s="31">
        <v>3905.41</v>
      </c>
      <c r="G6592" s="32">
        <v>45538</v>
      </c>
      <c r="H6592" s="25"/>
      <c r="I6592" s="25"/>
      <c r="J6592" s="25"/>
      <c r="K6592" s="25"/>
      <c r="L6592" s="25"/>
      <c r="M6592" s="25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  <c r="Z6592" s="25"/>
      <c r="AA6592" s="25"/>
      <c r="AB6592" s="25"/>
      <c r="AC6592" s="25"/>
      <c r="AD6592" s="25"/>
      <c r="AE6592" s="25"/>
      <c r="AF6592" s="25"/>
      <c r="AG6592" s="25"/>
      <c r="AH6592" s="25"/>
      <c r="AI6592" s="25"/>
      <c r="AJ6592" s="25"/>
      <c r="AK6592" s="25"/>
      <c r="AL6592" s="25"/>
      <c r="AM6592" s="25"/>
      <c r="AN6592" s="25"/>
      <c r="AO6592" s="25"/>
      <c r="AP6592" s="25"/>
      <c r="AQ6592" s="25"/>
      <c r="AR6592" s="25"/>
      <c r="AS6592" s="25"/>
    </row>
    <row r="6593" spans="1:45" s="10" customFormat="1" x14ac:dyDescent="0.25">
      <c r="A6593" s="30" t="s">
        <v>4467</v>
      </c>
      <c r="B6593" s="30" t="s">
        <v>15221</v>
      </c>
      <c r="C6593" s="30" t="s">
        <v>15742</v>
      </c>
      <c r="D6593" s="30" t="s">
        <v>15742</v>
      </c>
      <c r="E6593" s="30" t="s">
        <v>12580</v>
      </c>
      <c r="F6593" s="31">
        <v>16821.13</v>
      </c>
      <c r="G6593" s="32">
        <v>45557</v>
      </c>
      <c r="H6593" s="25"/>
      <c r="I6593" s="25"/>
      <c r="J6593" s="25"/>
      <c r="K6593" s="25"/>
      <c r="L6593" s="25"/>
      <c r="M6593" s="25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  <c r="Z6593" s="25"/>
      <c r="AA6593" s="25"/>
      <c r="AB6593" s="25"/>
      <c r="AC6593" s="25"/>
      <c r="AD6593" s="25"/>
      <c r="AE6593" s="25"/>
      <c r="AF6593" s="25"/>
      <c r="AG6593" s="25"/>
      <c r="AH6593" s="25"/>
      <c r="AI6593" s="25"/>
      <c r="AJ6593" s="25"/>
      <c r="AK6593" s="25"/>
      <c r="AL6593" s="25"/>
      <c r="AM6593" s="25"/>
      <c r="AN6593" s="25"/>
      <c r="AO6593" s="25"/>
      <c r="AP6593" s="25"/>
      <c r="AQ6593" s="25"/>
      <c r="AR6593" s="25"/>
      <c r="AS6593" s="25"/>
    </row>
    <row r="6594" spans="1:45" s="10" customFormat="1" x14ac:dyDescent="0.25">
      <c r="A6594" s="30" t="s">
        <v>4467</v>
      </c>
      <c r="B6594" s="30" t="s">
        <v>4018</v>
      </c>
      <c r="C6594" s="30" t="s">
        <v>15742</v>
      </c>
      <c r="D6594" s="30" t="s">
        <v>15742</v>
      </c>
      <c r="E6594" s="30" t="s">
        <v>12581</v>
      </c>
      <c r="F6594" s="31">
        <v>2725.21</v>
      </c>
      <c r="G6594" s="32">
        <v>45538</v>
      </c>
      <c r="H6594" s="25"/>
      <c r="I6594" s="25"/>
      <c r="J6594" s="25"/>
      <c r="K6594" s="25"/>
      <c r="L6594" s="25"/>
      <c r="M6594" s="25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  <c r="Z6594" s="25"/>
      <c r="AA6594" s="25"/>
      <c r="AB6594" s="25"/>
      <c r="AC6594" s="25"/>
      <c r="AD6594" s="25"/>
      <c r="AE6594" s="25"/>
      <c r="AF6594" s="25"/>
      <c r="AG6594" s="25"/>
      <c r="AH6594" s="25"/>
      <c r="AI6594" s="25"/>
      <c r="AJ6594" s="25"/>
      <c r="AK6594" s="25"/>
      <c r="AL6594" s="25"/>
      <c r="AM6594" s="25"/>
      <c r="AN6594" s="25"/>
      <c r="AO6594" s="25"/>
      <c r="AP6594" s="25"/>
      <c r="AQ6594" s="25"/>
      <c r="AR6594" s="25"/>
      <c r="AS6594" s="25"/>
    </row>
    <row r="6595" spans="1:45" s="10" customFormat="1" x14ac:dyDescent="0.25">
      <c r="A6595" s="30" t="s">
        <v>4467</v>
      </c>
      <c r="B6595" s="30" t="s">
        <v>15222</v>
      </c>
      <c r="C6595" s="30" t="s">
        <v>15742</v>
      </c>
      <c r="D6595" s="30" t="s">
        <v>15742</v>
      </c>
      <c r="E6595" s="30" t="s">
        <v>12582</v>
      </c>
      <c r="F6595" s="31">
        <v>3200.79</v>
      </c>
      <c r="G6595" s="32">
        <v>45547</v>
      </c>
      <c r="H6595" s="25"/>
      <c r="I6595" s="25"/>
      <c r="J6595" s="25"/>
      <c r="K6595" s="25"/>
      <c r="L6595" s="25"/>
      <c r="M6595" s="25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  <c r="Z6595" s="25"/>
      <c r="AA6595" s="25"/>
      <c r="AB6595" s="25"/>
      <c r="AC6595" s="25"/>
      <c r="AD6595" s="25"/>
      <c r="AE6595" s="25"/>
      <c r="AF6595" s="25"/>
      <c r="AG6595" s="25"/>
      <c r="AH6595" s="25"/>
      <c r="AI6595" s="25"/>
      <c r="AJ6595" s="25"/>
      <c r="AK6595" s="25"/>
      <c r="AL6595" s="25"/>
      <c r="AM6595" s="25"/>
      <c r="AN6595" s="25"/>
      <c r="AO6595" s="25"/>
      <c r="AP6595" s="25"/>
      <c r="AQ6595" s="25"/>
      <c r="AR6595" s="25"/>
      <c r="AS6595" s="25"/>
    </row>
    <row r="6596" spans="1:45" s="10" customFormat="1" x14ac:dyDescent="0.25">
      <c r="A6596" s="30" t="s">
        <v>4467</v>
      </c>
      <c r="B6596" s="30" t="s">
        <v>15223</v>
      </c>
      <c r="C6596" s="30" t="s">
        <v>15742</v>
      </c>
      <c r="D6596" s="30" t="s">
        <v>15742</v>
      </c>
      <c r="E6596" s="30" t="s">
        <v>12583</v>
      </c>
      <c r="F6596" s="31">
        <v>7585.77</v>
      </c>
      <c r="G6596" s="32">
        <v>45557</v>
      </c>
      <c r="H6596" s="25"/>
      <c r="I6596" s="25"/>
      <c r="J6596" s="25"/>
      <c r="K6596" s="25"/>
      <c r="L6596" s="25"/>
      <c r="M6596" s="25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  <c r="Z6596" s="25"/>
      <c r="AA6596" s="25"/>
      <c r="AB6596" s="25"/>
      <c r="AC6596" s="25"/>
      <c r="AD6596" s="25"/>
      <c r="AE6596" s="25"/>
      <c r="AF6596" s="25"/>
      <c r="AG6596" s="25"/>
      <c r="AH6596" s="25"/>
      <c r="AI6596" s="25"/>
      <c r="AJ6596" s="25"/>
      <c r="AK6596" s="25"/>
      <c r="AL6596" s="25"/>
      <c r="AM6596" s="25"/>
      <c r="AN6596" s="25"/>
      <c r="AO6596" s="25"/>
      <c r="AP6596" s="25"/>
      <c r="AQ6596" s="25"/>
      <c r="AR6596" s="25"/>
      <c r="AS6596" s="25"/>
    </row>
    <row r="6597" spans="1:45" s="10" customFormat="1" x14ac:dyDescent="0.25">
      <c r="A6597" s="30" t="s">
        <v>4467</v>
      </c>
      <c r="B6597" s="30" t="s">
        <v>15223</v>
      </c>
      <c r="C6597" s="30" t="s">
        <v>15742</v>
      </c>
      <c r="D6597" s="30" t="s">
        <v>15742</v>
      </c>
      <c r="E6597" s="30" t="s">
        <v>12584</v>
      </c>
      <c r="F6597" s="31">
        <v>5860</v>
      </c>
      <c r="G6597" s="32">
        <v>45557</v>
      </c>
      <c r="H6597" s="25"/>
      <c r="I6597" s="25"/>
      <c r="J6597" s="25"/>
      <c r="K6597" s="25"/>
      <c r="L6597" s="25"/>
      <c r="M6597" s="25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  <c r="Z6597" s="25"/>
      <c r="AA6597" s="25"/>
      <c r="AB6597" s="25"/>
      <c r="AC6597" s="25"/>
      <c r="AD6597" s="25"/>
      <c r="AE6597" s="25"/>
      <c r="AF6597" s="25"/>
      <c r="AG6597" s="25"/>
      <c r="AH6597" s="25"/>
      <c r="AI6597" s="25"/>
      <c r="AJ6597" s="25"/>
      <c r="AK6597" s="25"/>
      <c r="AL6597" s="25"/>
      <c r="AM6597" s="25"/>
      <c r="AN6597" s="25"/>
      <c r="AO6597" s="25"/>
      <c r="AP6597" s="25"/>
      <c r="AQ6597" s="25"/>
      <c r="AR6597" s="25"/>
      <c r="AS6597" s="25"/>
    </row>
    <row r="6598" spans="1:45" s="10" customFormat="1" ht="26.4" x14ac:dyDescent="0.25">
      <c r="A6598" s="30" t="s">
        <v>4467</v>
      </c>
      <c r="B6598" s="30" t="s">
        <v>15224</v>
      </c>
      <c r="C6598" s="30" t="s">
        <v>15742</v>
      </c>
      <c r="D6598" s="30" t="s">
        <v>15742</v>
      </c>
      <c r="E6598" s="30" t="s">
        <v>12585</v>
      </c>
      <c r="F6598" s="31">
        <v>2397.0100000000002</v>
      </c>
      <c r="G6598" s="32">
        <v>45554</v>
      </c>
      <c r="H6598" s="25"/>
      <c r="I6598" s="25"/>
      <c r="J6598" s="25"/>
      <c r="K6598" s="25"/>
      <c r="L6598" s="25"/>
      <c r="M6598" s="25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  <c r="Z6598" s="25"/>
      <c r="AA6598" s="25"/>
      <c r="AB6598" s="25"/>
      <c r="AC6598" s="25"/>
      <c r="AD6598" s="25"/>
      <c r="AE6598" s="25"/>
      <c r="AF6598" s="25"/>
      <c r="AG6598" s="25"/>
      <c r="AH6598" s="25"/>
      <c r="AI6598" s="25"/>
      <c r="AJ6598" s="25"/>
      <c r="AK6598" s="25"/>
      <c r="AL6598" s="25"/>
      <c r="AM6598" s="25"/>
      <c r="AN6598" s="25"/>
      <c r="AO6598" s="25"/>
      <c r="AP6598" s="25"/>
      <c r="AQ6598" s="25"/>
      <c r="AR6598" s="25"/>
      <c r="AS6598" s="25"/>
    </row>
    <row r="6599" spans="1:45" s="10" customFormat="1" x14ac:dyDescent="0.25">
      <c r="A6599" s="30" t="s">
        <v>4467</v>
      </c>
      <c r="B6599" s="30" t="s">
        <v>15166</v>
      </c>
      <c r="C6599" s="30" t="s">
        <v>15742</v>
      </c>
      <c r="D6599" s="30" t="s">
        <v>15742</v>
      </c>
      <c r="E6599" s="30" t="s">
        <v>12586</v>
      </c>
      <c r="F6599" s="31">
        <v>9425.0400000000009</v>
      </c>
      <c r="G6599" s="32">
        <v>45538</v>
      </c>
      <c r="H6599" s="25"/>
      <c r="I6599" s="25"/>
      <c r="J6599" s="25"/>
      <c r="K6599" s="25"/>
      <c r="L6599" s="25"/>
      <c r="M6599" s="25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  <c r="Z6599" s="25"/>
      <c r="AA6599" s="25"/>
      <c r="AB6599" s="25"/>
      <c r="AC6599" s="25"/>
      <c r="AD6599" s="25"/>
      <c r="AE6599" s="25"/>
      <c r="AF6599" s="25"/>
      <c r="AG6599" s="25"/>
      <c r="AH6599" s="25"/>
      <c r="AI6599" s="25"/>
      <c r="AJ6599" s="25"/>
      <c r="AK6599" s="25"/>
      <c r="AL6599" s="25"/>
      <c r="AM6599" s="25"/>
      <c r="AN6599" s="25"/>
      <c r="AO6599" s="25"/>
      <c r="AP6599" s="25"/>
      <c r="AQ6599" s="25"/>
      <c r="AR6599" s="25"/>
      <c r="AS6599" s="25"/>
    </row>
    <row r="6600" spans="1:45" s="10" customFormat="1" x14ac:dyDescent="0.25">
      <c r="A6600" s="30" t="s">
        <v>4467</v>
      </c>
      <c r="B6600" s="30" t="s">
        <v>4042</v>
      </c>
      <c r="C6600" s="30" t="s">
        <v>15742</v>
      </c>
      <c r="D6600" s="30" t="s">
        <v>15742</v>
      </c>
      <c r="E6600" s="30" t="s">
        <v>12587</v>
      </c>
      <c r="F6600" s="31">
        <v>14981.09</v>
      </c>
      <c r="G6600" s="32">
        <v>45557</v>
      </c>
      <c r="H6600" s="25"/>
      <c r="I6600" s="25"/>
      <c r="J6600" s="25"/>
      <c r="K6600" s="25"/>
      <c r="L6600" s="25"/>
      <c r="M6600" s="25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  <c r="Z6600" s="25"/>
      <c r="AA6600" s="25"/>
      <c r="AB6600" s="25"/>
      <c r="AC6600" s="25"/>
      <c r="AD6600" s="25"/>
      <c r="AE6600" s="25"/>
      <c r="AF6600" s="25"/>
      <c r="AG6600" s="25"/>
      <c r="AH6600" s="25"/>
      <c r="AI6600" s="25"/>
      <c r="AJ6600" s="25"/>
      <c r="AK6600" s="25"/>
      <c r="AL6600" s="25"/>
      <c r="AM6600" s="25"/>
      <c r="AN6600" s="25"/>
      <c r="AO6600" s="25"/>
      <c r="AP6600" s="25"/>
      <c r="AQ6600" s="25"/>
      <c r="AR6600" s="25"/>
      <c r="AS6600" s="25"/>
    </row>
    <row r="6601" spans="1:45" s="10" customFormat="1" x14ac:dyDescent="0.25">
      <c r="A6601" s="30" t="s">
        <v>4467</v>
      </c>
      <c r="B6601" s="30" t="s">
        <v>4468</v>
      </c>
      <c r="C6601" s="30" t="s">
        <v>15742</v>
      </c>
      <c r="D6601" s="30" t="s">
        <v>15742</v>
      </c>
      <c r="E6601" s="30" t="s">
        <v>12588</v>
      </c>
      <c r="F6601" s="31">
        <v>5685.82</v>
      </c>
      <c r="G6601" s="32">
        <v>45538</v>
      </c>
      <c r="H6601" s="25"/>
      <c r="I6601" s="25"/>
      <c r="J6601" s="25"/>
      <c r="K6601" s="25"/>
      <c r="L6601" s="25"/>
      <c r="M6601" s="25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  <c r="Z6601" s="25"/>
      <c r="AA6601" s="25"/>
      <c r="AB6601" s="25"/>
      <c r="AC6601" s="25"/>
      <c r="AD6601" s="25"/>
      <c r="AE6601" s="25"/>
      <c r="AF6601" s="25"/>
      <c r="AG6601" s="25"/>
      <c r="AH6601" s="25"/>
      <c r="AI6601" s="25"/>
      <c r="AJ6601" s="25"/>
      <c r="AK6601" s="25"/>
      <c r="AL6601" s="25"/>
      <c r="AM6601" s="25"/>
      <c r="AN6601" s="25"/>
      <c r="AO6601" s="25"/>
      <c r="AP6601" s="25"/>
      <c r="AQ6601" s="25"/>
      <c r="AR6601" s="25"/>
      <c r="AS6601" s="25"/>
    </row>
    <row r="6602" spans="1:45" s="10" customFormat="1" ht="26.4" x14ac:dyDescent="0.25">
      <c r="A6602" s="30" t="s">
        <v>4467</v>
      </c>
      <c r="B6602" s="30" t="s">
        <v>4469</v>
      </c>
      <c r="C6602" s="30" t="s">
        <v>15742</v>
      </c>
      <c r="D6602" s="30" t="s">
        <v>15742</v>
      </c>
      <c r="E6602" s="30" t="s">
        <v>12589</v>
      </c>
      <c r="F6602" s="31">
        <v>4909.8500000000004</v>
      </c>
      <c r="G6602" s="32">
        <v>45538</v>
      </c>
      <c r="H6602" s="25"/>
      <c r="I6602" s="25"/>
      <c r="J6602" s="25"/>
      <c r="K6602" s="25"/>
      <c r="L6602" s="25"/>
      <c r="M6602" s="25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  <c r="Z6602" s="25"/>
      <c r="AA6602" s="25"/>
      <c r="AB6602" s="25"/>
      <c r="AC6602" s="25"/>
      <c r="AD6602" s="25"/>
      <c r="AE6602" s="25"/>
      <c r="AF6602" s="25"/>
      <c r="AG6602" s="25"/>
      <c r="AH6602" s="25"/>
      <c r="AI6602" s="25"/>
      <c r="AJ6602" s="25"/>
      <c r="AK6602" s="25"/>
      <c r="AL6602" s="25"/>
      <c r="AM6602" s="25"/>
      <c r="AN6602" s="25"/>
      <c r="AO6602" s="25"/>
      <c r="AP6602" s="25"/>
      <c r="AQ6602" s="25"/>
      <c r="AR6602" s="25"/>
      <c r="AS6602" s="25"/>
    </row>
    <row r="6603" spans="1:45" s="10" customFormat="1" x14ac:dyDescent="0.25">
      <c r="A6603" s="30" t="s">
        <v>4467</v>
      </c>
      <c r="B6603" s="30" t="s">
        <v>4091</v>
      </c>
      <c r="C6603" s="30" t="s">
        <v>15742</v>
      </c>
      <c r="D6603" s="30" t="s">
        <v>15742</v>
      </c>
      <c r="E6603" s="30" t="s">
        <v>12590</v>
      </c>
      <c r="F6603" s="31">
        <v>3401.48</v>
      </c>
      <c r="G6603" s="32">
        <v>45557</v>
      </c>
      <c r="H6603" s="25"/>
      <c r="I6603" s="25"/>
      <c r="J6603" s="25"/>
      <c r="K6603" s="25"/>
      <c r="L6603" s="25"/>
      <c r="M6603" s="25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  <c r="Z6603" s="25"/>
      <c r="AA6603" s="25"/>
      <c r="AB6603" s="25"/>
      <c r="AC6603" s="25"/>
      <c r="AD6603" s="25"/>
      <c r="AE6603" s="25"/>
      <c r="AF6603" s="25"/>
      <c r="AG6603" s="25"/>
      <c r="AH6603" s="25"/>
      <c r="AI6603" s="25"/>
      <c r="AJ6603" s="25"/>
      <c r="AK6603" s="25"/>
      <c r="AL6603" s="25"/>
      <c r="AM6603" s="25"/>
      <c r="AN6603" s="25"/>
      <c r="AO6603" s="25"/>
      <c r="AP6603" s="25"/>
      <c r="AQ6603" s="25"/>
      <c r="AR6603" s="25"/>
      <c r="AS6603" s="25"/>
    </row>
    <row r="6604" spans="1:45" s="10" customFormat="1" x14ac:dyDescent="0.25">
      <c r="A6604" s="30" t="s">
        <v>4467</v>
      </c>
      <c r="B6604" s="30" t="s">
        <v>4091</v>
      </c>
      <c r="C6604" s="30" t="s">
        <v>15742</v>
      </c>
      <c r="D6604" s="30" t="s">
        <v>15742</v>
      </c>
      <c r="E6604" s="30" t="s">
        <v>12591</v>
      </c>
      <c r="F6604" s="31">
        <v>1855.88</v>
      </c>
      <c r="G6604" s="32">
        <v>45538</v>
      </c>
      <c r="H6604" s="25"/>
      <c r="I6604" s="25"/>
      <c r="J6604" s="25"/>
      <c r="K6604" s="25"/>
      <c r="L6604" s="25"/>
      <c r="M6604" s="25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  <c r="Z6604" s="25"/>
      <c r="AA6604" s="25"/>
      <c r="AB6604" s="25"/>
      <c r="AC6604" s="25"/>
      <c r="AD6604" s="25"/>
      <c r="AE6604" s="25"/>
      <c r="AF6604" s="25"/>
      <c r="AG6604" s="25"/>
      <c r="AH6604" s="25"/>
      <c r="AI6604" s="25"/>
      <c r="AJ6604" s="25"/>
      <c r="AK6604" s="25"/>
      <c r="AL6604" s="25"/>
      <c r="AM6604" s="25"/>
      <c r="AN6604" s="25"/>
      <c r="AO6604" s="25"/>
      <c r="AP6604" s="25"/>
      <c r="AQ6604" s="25"/>
      <c r="AR6604" s="25"/>
      <c r="AS6604" s="25"/>
    </row>
    <row r="6605" spans="1:45" s="10" customFormat="1" x14ac:dyDescent="0.25">
      <c r="A6605" s="30" t="s">
        <v>4467</v>
      </c>
      <c r="B6605" s="30" t="s">
        <v>4012</v>
      </c>
      <c r="C6605" s="30" t="s">
        <v>15742</v>
      </c>
      <c r="D6605" s="30" t="s">
        <v>15742</v>
      </c>
      <c r="E6605" s="30" t="s">
        <v>12592</v>
      </c>
      <c r="F6605" s="31">
        <v>3660.88</v>
      </c>
      <c r="G6605" s="32">
        <v>45526</v>
      </c>
      <c r="H6605" s="25"/>
      <c r="I6605" s="25"/>
      <c r="J6605" s="25"/>
      <c r="K6605" s="25"/>
      <c r="L6605" s="25"/>
      <c r="M6605" s="25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  <c r="Z6605" s="25"/>
      <c r="AA6605" s="25"/>
      <c r="AB6605" s="25"/>
      <c r="AC6605" s="25"/>
      <c r="AD6605" s="25"/>
      <c r="AE6605" s="25"/>
      <c r="AF6605" s="25"/>
      <c r="AG6605" s="25"/>
      <c r="AH6605" s="25"/>
      <c r="AI6605" s="25"/>
      <c r="AJ6605" s="25"/>
      <c r="AK6605" s="25"/>
      <c r="AL6605" s="25"/>
      <c r="AM6605" s="25"/>
      <c r="AN6605" s="25"/>
      <c r="AO6605" s="25"/>
      <c r="AP6605" s="25"/>
      <c r="AQ6605" s="25"/>
      <c r="AR6605" s="25"/>
      <c r="AS6605" s="25"/>
    </row>
    <row r="6606" spans="1:45" s="10" customFormat="1" x14ac:dyDescent="0.25">
      <c r="A6606" s="30" t="s">
        <v>4467</v>
      </c>
      <c r="B6606" s="30" t="s">
        <v>15008</v>
      </c>
      <c r="C6606" s="30" t="s">
        <v>15742</v>
      </c>
      <c r="D6606" s="30" t="s">
        <v>15742</v>
      </c>
      <c r="E6606" s="30" t="s">
        <v>12593</v>
      </c>
      <c r="F6606" s="31">
        <v>1642.82</v>
      </c>
      <c r="G6606" s="32">
        <v>45557</v>
      </c>
      <c r="H6606" s="25"/>
      <c r="I6606" s="25"/>
      <c r="J6606" s="25"/>
      <c r="K6606" s="25"/>
      <c r="L6606" s="25"/>
      <c r="M6606" s="25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  <c r="Z6606" s="25"/>
      <c r="AA6606" s="25"/>
      <c r="AB6606" s="25"/>
      <c r="AC6606" s="25"/>
      <c r="AD6606" s="25"/>
      <c r="AE6606" s="25"/>
      <c r="AF6606" s="25"/>
      <c r="AG6606" s="25"/>
      <c r="AH6606" s="25"/>
      <c r="AI6606" s="25"/>
      <c r="AJ6606" s="25"/>
      <c r="AK6606" s="25"/>
      <c r="AL6606" s="25"/>
      <c r="AM6606" s="25"/>
      <c r="AN6606" s="25"/>
      <c r="AO6606" s="25"/>
      <c r="AP6606" s="25"/>
      <c r="AQ6606" s="25"/>
      <c r="AR6606" s="25"/>
      <c r="AS6606" s="25"/>
    </row>
    <row r="6607" spans="1:45" s="10" customFormat="1" ht="26.4" x14ac:dyDescent="0.25">
      <c r="A6607" s="30" t="s">
        <v>4467</v>
      </c>
      <c r="B6607" s="30" t="s">
        <v>15225</v>
      </c>
      <c r="C6607" s="30" t="s">
        <v>15742</v>
      </c>
      <c r="D6607" s="30" t="s">
        <v>15742</v>
      </c>
      <c r="E6607" s="30" t="s">
        <v>12594</v>
      </c>
      <c r="F6607" s="31">
        <v>3458.6</v>
      </c>
      <c r="G6607" s="32">
        <v>45538</v>
      </c>
      <c r="H6607" s="25"/>
      <c r="I6607" s="25"/>
      <c r="J6607" s="25"/>
      <c r="K6607" s="25"/>
      <c r="L6607" s="25"/>
      <c r="M6607" s="25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  <c r="Z6607" s="25"/>
      <c r="AA6607" s="25"/>
      <c r="AB6607" s="25"/>
      <c r="AC6607" s="25"/>
      <c r="AD6607" s="25"/>
      <c r="AE6607" s="25"/>
      <c r="AF6607" s="25"/>
      <c r="AG6607" s="25"/>
      <c r="AH6607" s="25"/>
      <c r="AI6607" s="25"/>
      <c r="AJ6607" s="25"/>
      <c r="AK6607" s="25"/>
      <c r="AL6607" s="25"/>
      <c r="AM6607" s="25"/>
      <c r="AN6607" s="25"/>
      <c r="AO6607" s="25"/>
      <c r="AP6607" s="25"/>
      <c r="AQ6607" s="25"/>
      <c r="AR6607" s="25"/>
      <c r="AS6607" s="25"/>
    </row>
    <row r="6608" spans="1:45" s="10" customFormat="1" ht="26.4" x14ac:dyDescent="0.25">
      <c r="A6608" s="30" t="s">
        <v>4470</v>
      </c>
      <c r="B6608" s="30" t="s">
        <v>4471</v>
      </c>
      <c r="C6608" s="30" t="s">
        <v>15742</v>
      </c>
      <c r="D6608" s="30" t="s">
        <v>15742</v>
      </c>
      <c r="E6608" s="30" t="s">
        <v>2156</v>
      </c>
      <c r="F6608" s="31">
        <v>15318.14</v>
      </c>
      <c r="G6608" s="32">
        <v>45538</v>
      </c>
      <c r="H6608" s="25"/>
      <c r="I6608" s="25"/>
      <c r="J6608" s="25"/>
      <c r="K6608" s="25"/>
      <c r="L6608" s="25"/>
      <c r="M6608" s="25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  <c r="Z6608" s="25"/>
      <c r="AA6608" s="25"/>
      <c r="AB6608" s="25"/>
      <c r="AC6608" s="25"/>
      <c r="AD6608" s="25"/>
      <c r="AE6608" s="25"/>
      <c r="AF6608" s="25"/>
      <c r="AG6608" s="25"/>
      <c r="AH6608" s="25"/>
      <c r="AI6608" s="25"/>
      <c r="AJ6608" s="25"/>
      <c r="AK6608" s="25"/>
      <c r="AL6608" s="25"/>
      <c r="AM6608" s="25"/>
      <c r="AN6608" s="25"/>
      <c r="AO6608" s="25"/>
      <c r="AP6608" s="25"/>
      <c r="AQ6608" s="25"/>
      <c r="AR6608" s="25"/>
      <c r="AS6608" s="25"/>
    </row>
    <row r="6609" spans="1:45" s="10" customFormat="1" x14ac:dyDescent="0.25">
      <c r="A6609" s="30" t="s">
        <v>4470</v>
      </c>
      <c r="B6609" s="30" t="s">
        <v>4769</v>
      </c>
      <c r="C6609" s="30" t="s">
        <v>15742</v>
      </c>
      <c r="D6609" s="30" t="s">
        <v>15742</v>
      </c>
      <c r="E6609" s="30" t="s">
        <v>12595</v>
      </c>
      <c r="F6609" s="31">
        <v>5936.78</v>
      </c>
      <c r="G6609" s="32">
        <v>45538</v>
      </c>
      <c r="H6609" s="25"/>
      <c r="I6609" s="25"/>
      <c r="J6609" s="25"/>
      <c r="K6609" s="25"/>
      <c r="L6609" s="25"/>
      <c r="M6609" s="25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  <c r="Z6609" s="25"/>
      <c r="AA6609" s="25"/>
      <c r="AB6609" s="25"/>
      <c r="AC6609" s="25"/>
      <c r="AD6609" s="25"/>
      <c r="AE6609" s="25"/>
      <c r="AF6609" s="25"/>
      <c r="AG6609" s="25"/>
      <c r="AH6609" s="25"/>
      <c r="AI6609" s="25"/>
      <c r="AJ6609" s="25"/>
      <c r="AK6609" s="25"/>
      <c r="AL6609" s="25"/>
      <c r="AM6609" s="25"/>
      <c r="AN6609" s="25"/>
      <c r="AO6609" s="25"/>
      <c r="AP6609" s="25"/>
      <c r="AQ6609" s="25"/>
      <c r="AR6609" s="25"/>
      <c r="AS6609" s="25"/>
    </row>
    <row r="6610" spans="1:45" s="10" customFormat="1" x14ac:dyDescent="0.25">
      <c r="A6610" s="30" t="s">
        <v>4470</v>
      </c>
      <c r="B6610" s="30" t="s">
        <v>4769</v>
      </c>
      <c r="C6610" s="30" t="s">
        <v>15742</v>
      </c>
      <c r="D6610" s="30" t="s">
        <v>15742</v>
      </c>
      <c r="E6610" s="30" t="s">
        <v>12596</v>
      </c>
      <c r="F6610" s="31">
        <v>2943.53</v>
      </c>
      <c r="G6610" s="32">
        <v>45557</v>
      </c>
      <c r="H6610" s="25"/>
      <c r="I6610" s="25"/>
      <c r="J6610" s="25"/>
      <c r="K6610" s="25"/>
      <c r="L6610" s="25"/>
      <c r="M6610" s="25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  <c r="Z6610" s="25"/>
      <c r="AA6610" s="25"/>
      <c r="AB6610" s="25"/>
      <c r="AC6610" s="25"/>
      <c r="AD6610" s="25"/>
      <c r="AE6610" s="25"/>
      <c r="AF6610" s="25"/>
      <c r="AG6610" s="25"/>
      <c r="AH6610" s="25"/>
      <c r="AI6610" s="25"/>
      <c r="AJ6610" s="25"/>
      <c r="AK6610" s="25"/>
      <c r="AL6610" s="25"/>
      <c r="AM6610" s="25"/>
      <c r="AN6610" s="25"/>
      <c r="AO6610" s="25"/>
      <c r="AP6610" s="25"/>
      <c r="AQ6610" s="25"/>
      <c r="AR6610" s="25"/>
      <c r="AS6610" s="25"/>
    </row>
    <row r="6611" spans="1:45" s="10" customFormat="1" x14ac:dyDescent="0.25">
      <c r="A6611" s="30" t="s">
        <v>4470</v>
      </c>
      <c r="B6611" s="30" t="s">
        <v>4028</v>
      </c>
      <c r="C6611" s="30" t="s">
        <v>15742</v>
      </c>
      <c r="D6611" s="30" t="s">
        <v>15742</v>
      </c>
      <c r="E6611" s="30" t="s">
        <v>12597</v>
      </c>
      <c r="F6611" s="31">
        <v>4466.5600000000004</v>
      </c>
      <c r="G6611" s="32">
        <v>45547</v>
      </c>
      <c r="H6611" s="25"/>
      <c r="I6611" s="25"/>
      <c r="J6611" s="25"/>
      <c r="K6611" s="25"/>
      <c r="L6611" s="25"/>
      <c r="M6611" s="25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  <c r="Z6611" s="25"/>
      <c r="AA6611" s="25"/>
      <c r="AB6611" s="25"/>
      <c r="AC6611" s="25"/>
      <c r="AD6611" s="25"/>
      <c r="AE6611" s="25"/>
      <c r="AF6611" s="25"/>
      <c r="AG6611" s="25"/>
      <c r="AH6611" s="25"/>
      <c r="AI6611" s="25"/>
      <c r="AJ6611" s="25"/>
      <c r="AK6611" s="25"/>
      <c r="AL6611" s="25"/>
      <c r="AM6611" s="25"/>
      <c r="AN6611" s="25"/>
      <c r="AO6611" s="25"/>
      <c r="AP6611" s="25"/>
      <c r="AQ6611" s="25"/>
      <c r="AR6611" s="25"/>
      <c r="AS6611" s="25"/>
    </row>
    <row r="6612" spans="1:45" s="10" customFormat="1" x14ac:dyDescent="0.25">
      <c r="A6612" s="30" t="s">
        <v>4470</v>
      </c>
      <c r="B6612" s="30" t="s">
        <v>4091</v>
      </c>
      <c r="C6612" s="30" t="s">
        <v>15742</v>
      </c>
      <c r="D6612" s="30" t="s">
        <v>15742</v>
      </c>
      <c r="E6612" s="30" t="s">
        <v>12598</v>
      </c>
      <c r="F6612" s="31">
        <v>1635.1</v>
      </c>
      <c r="G6612" s="32">
        <v>45557</v>
      </c>
      <c r="H6612" s="25"/>
      <c r="I6612" s="25"/>
      <c r="J6612" s="25"/>
      <c r="K6612" s="25"/>
      <c r="L6612" s="25"/>
      <c r="M6612" s="25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  <c r="Z6612" s="25"/>
      <c r="AA6612" s="25"/>
      <c r="AB6612" s="25"/>
      <c r="AC6612" s="25"/>
      <c r="AD6612" s="25"/>
      <c r="AE6612" s="25"/>
      <c r="AF6612" s="25"/>
      <c r="AG6612" s="25"/>
      <c r="AH6612" s="25"/>
      <c r="AI6612" s="25"/>
      <c r="AJ6612" s="25"/>
      <c r="AK6612" s="25"/>
      <c r="AL6612" s="25"/>
      <c r="AM6612" s="25"/>
      <c r="AN6612" s="25"/>
      <c r="AO6612" s="25"/>
      <c r="AP6612" s="25"/>
      <c r="AQ6612" s="25"/>
      <c r="AR6612" s="25"/>
      <c r="AS6612" s="25"/>
    </row>
    <row r="6613" spans="1:45" s="10" customFormat="1" x14ac:dyDescent="0.25">
      <c r="A6613" s="30" t="s">
        <v>4470</v>
      </c>
      <c r="B6613" s="30" t="s">
        <v>4939</v>
      </c>
      <c r="C6613" s="30" t="s">
        <v>15742</v>
      </c>
      <c r="D6613" s="30" t="s">
        <v>15742</v>
      </c>
      <c r="E6613" s="30" t="s">
        <v>12599</v>
      </c>
      <c r="F6613" s="31">
        <v>3813.64</v>
      </c>
      <c r="G6613" s="32">
        <v>45495</v>
      </c>
      <c r="H6613" s="25"/>
      <c r="I6613" s="25"/>
      <c r="J6613" s="25"/>
      <c r="K6613" s="25"/>
      <c r="L6613" s="25"/>
      <c r="M6613" s="25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  <c r="Z6613" s="25"/>
      <c r="AA6613" s="25"/>
      <c r="AB6613" s="25"/>
      <c r="AC6613" s="25"/>
      <c r="AD6613" s="25"/>
      <c r="AE6613" s="25"/>
      <c r="AF6613" s="25"/>
      <c r="AG6613" s="25"/>
      <c r="AH6613" s="25"/>
      <c r="AI6613" s="25"/>
      <c r="AJ6613" s="25"/>
      <c r="AK6613" s="25"/>
      <c r="AL6613" s="25"/>
      <c r="AM6613" s="25"/>
      <c r="AN6613" s="25"/>
      <c r="AO6613" s="25"/>
      <c r="AP6613" s="25"/>
      <c r="AQ6613" s="25"/>
      <c r="AR6613" s="25"/>
      <c r="AS6613" s="25"/>
    </row>
    <row r="6614" spans="1:45" s="10" customFormat="1" x14ac:dyDescent="0.25">
      <c r="A6614" s="30" t="s">
        <v>4470</v>
      </c>
      <c r="B6614" s="30" t="s">
        <v>4126</v>
      </c>
      <c r="C6614" s="30" t="s">
        <v>15742</v>
      </c>
      <c r="D6614" s="30" t="s">
        <v>15742</v>
      </c>
      <c r="E6614" s="30" t="s">
        <v>12600</v>
      </c>
      <c r="F6614" s="31">
        <v>6039.55</v>
      </c>
      <c r="G6614" s="32">
        <v>45526</v>
      </c>
      <c r="H6614" s="25"/>
      <c r="I6614" s="25"/>
      <c r="J6614" s="25"/>
      <c r="K6614" s="25"/>
      <c r="L6614" s="25"/>
      <c r="M6614" s="25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  <c r="Z6614" s="25"/>
      <c r="AA6614" s="25"/>
      <c r="AB6614" s="25"/>
      <c r="AC6614" s="25"/>
      <c r="AD6614" s="25"/>
      <c r="AE6614" s="25"/>
      <c r="AF6614" s="25"/>
      <c r="AG6614" s="25"/>
      <c r="AH6614" s="25"/>
      <c r="AI6614" s="25"/>
      <c r="AJ6614" s="25"/>
      <c r="AK6614" s="25"/>
      <c r="AL6614" s="25"/>
      <c r="AM6614" s="25"/>
      <c r="AN6614" s="25"/>
      <c r="AO6614" s="25"/>
      <c r="AP6614" s="25"/>
      <c r="AQ6614" s="25"/>
      <c r="AR6614" s="25"/>
      <c r="AS6614" s="25"/>
    </row>
    <row r="6615" spans="1:45" s="10" customFormat="1" x14ac:dyDescent="0.25">
      <c r="A6615" s="30" t="s">
        <v>4470</v>
      </c>
      <c r="B6615" s="30" t="s">
        <v>4126</v>
      </c>
      <c r="C6615" s="30" t="s">
        <v>15742</v>
      </c>
      <c r="D6615" s="30" t="s">
        <v>15742</v>
      </c>
      <c r="E6615" s="30" t="s">
        <v>12601</v>
      </c>
      <c r="F6615" s="31">
        <v>3177.28</v>
      </c>
      <c r="G6615" s="32">
        <v>45557</v>
      </c>
      <c r="H6615" s="25"/>
      <c r="I6615" s="25"/>
      <c r="J6615" s="25"/>
      <c r="K6615" s="25"/>
      <c r="L6615" s="25"/>
      <c r="M6615" s="25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  <c r="Z6615" s="25"/>
      <c r="AA6615" s="25"/>
      <c r="AB6615" s="25"/>
      <c r="AC6615" s="25"/>
      <c r="AD6615" s="25"/>
      <c r="AE6615" s="25"/>
      <c r="AF6615" s="25"/>
      <c r="AG6615" s="25"/>
      <c r="AH6615" s="25"/>
      <c r="AI6615" s="25"/>
      <c r="AJ6615" s="25"/>
      <c r="AK6615" s="25"/>
      <c r="AL6615" s="25"/>
      <c r="AM6615" s="25"/>
      <c r="AN6615" s="25"/>
      <c r="AO6615" s="25"/>
      <c r="AP6615" s="25"/>
      <c r="AQ6615" s="25"/>
      <c r="AR6615" s="25"/>
      <c r="AS6615" s="25"/>
    </row>
    <row r="6616" spans="1:45" s="10" customFormat="1" x14ac:dyDescent="0.25">
      <c r="A6616" s="30" t="s">
        <v>4470</v>
      </c>
      <c r="B6616" s="30" t="s">
        <v>4126</v>
      </c>
      <c r="C6616" s="30" t="s">
        <v>15742</v>
      </c>
      <c r="D6616" s="30" t="s">
        <v>15742</v>
      </c>
      <c r="E6616" s="30" t="s">
        <v>12602</v>
      </c>
      <c r="F6616" s="31">
        <v>5713.5</v>
      </c>
      <c r="G6616" s="32">
        <v>45557</v>
      </c>
      <c r="H6616" s="25"/>
      <c r="I6616" s="25"/>
      <c r="J6616" s="25"/>
      <c r="K6616" s="25"/>
      <c r="L6616" s="25"/>
      <c r="M6616" s="25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  <c r="Z6616" s="25"/>
      <c r="AA6616" s="25"/>
      <c r="AB6616" s="25"/>
      <c r="AC6616" s="25"/>
      <c r="AD6616" s="25"/>
      <c r="AE6616" s="25"/>
      <c r="AF6616" s="25"/>
      <c r="AG6616" s="25"/>
      <c r="AH6616" s="25"/>
      <c r="AI6616" s="25"/>
      <c r="AJ6616" s="25"/>
      <c r="AK6616" s="25"/>
      <c r="AL6616" s="25"/>
      <c r="AM6616" s="25"/>
      <c r="AN6616" s="25"/>
      <c r="AO6616" s="25"/>
      <c r="AP6616" s="25"/>
      <c r="AQ6616" s="25"/>
      <c r="AR6616" s="25"/>
      <c r="AS6616" s="25"/>
    </row>
    <row r="6617" spans="1:45" s="10" customFormat="1" x14ac:dyDescent="0.25">
      <c r="A6617" s="30" t="s">
        <v>4470</v>
      </c>
      <c r="B6617" s="30" t="s">
        <v>15226</v>
      </c>
      <c r="C6617" s="30" t="s">
        <v>15742</v>
      </c>
      <c r="D6617" s="30" t="s">
        <v>15742</v>
      </c>
      <c r="E6617" s="30" t="s">
        <v>12603</v>
      </c>
      <c r="F6617" s="31">
        <v>9396.51</v>
      </c>
      <c r="G6617" s="32">
        <v>45557</v>
      </c>
      <c r="H6617" s="25"/>
      <c r="I6617" s="25"/>
      <c r="J6617" s="25"/>
      <c r="K6617" s="25"/>
      <c r="L6617" s="25"/>
      <c r="M6617" s="25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  <c r="Z6617" s="25"/>
      <c r="AA6617" s="25"/>
      <c r="AB6617" s="25"/>
      <c r="AC6617" s="25"/>
      <c r="AD6617" s="25"/>
      <c r="AE6617" s="25"/>
      <c r="AF6617" s="25"/>
      <c r="AG6617" s="25"/>
      <c r="AH6617" s="25"/>
      <c r="AI6617" s="25"/>
      <c r="AJ6617" s="25"/>
      <c r="AK6617" s="25"/>
      <c r="AL6617" s="25"/>
      <c r="AM6617" s="25"/>
      <c r="AN6617" s="25"/>
      <c r="AO6617" s="25"/>
      <c r="AP6617" s="25"/>
      <c r="AQ6617" s="25"/>
      <c r="AR6617" s="25"/>
      <c r="AS6617" s="25"/>
    </row>
    <row r="6618" spans="1:45" s="10" customFormat="1" ht="26.4" x14ac:dyDescent="0.25">
      <c r="A6618" s="30" t="s">
        <v>4473</v>
      </c>
      <c r="B6618" s="30" t="s">
        <v>15227</v>
      </c>
      <c r="C6618" s="30" t="s">
        <v>15742</v>
      </c>
      <c r="D6618" s="30" t="s">
        <v>15742</v>
      </c>
      <c r="E6618" s="30" t="s">
        <v>12604</v>
      </c>
      <c r="F6618" s="31">
        <v>1197.2</v>
      </c>
      <c r="G6618" s="32">
        <v>45538</v>
      </c>
      <c r="H6618" s="25"/>
      <c r="I6618" s="25"/>
      <c r="J6618" s="25"/>
      <c r="K6618" s="25"/>
      <c r="L6618" s="25"/>
      <c r="M6618" s="25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  <c r="Z6618" s="25"/>
      <c r="AA6618" s="25"/>
      <c r="AB6618" s="25"/>
      <c r="AC6618" s="25"/>
      <c r="AD6618" s="25"/>
      <c r="AE6618" s="25"/>
      <c r="AF6618" s="25"/>
      <c r="AG6618" s="25"/>
      <c r="AH6618" s="25"/>
      <c r="AI6618" s="25"/>
      <c r="AJ6618" s="25"/>
      <c r="AK6618" s="25"/>
      <c r="AL6618" s="25"/>
      <c r="AM6618" s="25"/>
      <c r="AN6618" s="25"/>
      <c r="AO6618" s="25"/>
      <c r="AP6618" s="25"/>
      <c r="AQ6618" s="25"/>
      <c r="AR6618" s="25"/>
      <c r="AS6618" s="25"/>
    </row>
    <row r="6619" spans="1:45" s="10" customFormat="1" ht="26.4" x14ac:dyDescent="0.25">
      <c r="A6619" s="30" t="s">
        <v>4473</v>
      </c>
      <c r="B6619" s="30" t="s">
        <v>15227</v>
      </c>
      <c r="C6619" s="30" t="s">
        <v>15742</v>
      </c>
      <c r="D6619" s="30" t="s">
        <v>15742</v>
      </c>
      <c r="E6619" s="30" t="s">
        <v>12605</v>
      </c>
      <c r="F6619" s="31">
        <v>974.73</v>
      </c>
      <c r="G6619" s="32">
        <v>45557</v>
      </c>
      <c r="H6619" s="25"/>
      <c r="I6619" s="25"/>
      <c r="J6619" s="25"/>
      <c r="K6619" s="25"/>
      <c r="L6619" s="25"/>
      <c r="M6619" s="25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  <c r="Z6619" s="25"/>
      <c r="AA6619" s="25"/>
      <c r="AB6619" s="25"/>
      <c r="AC6619" s="25"/>
      <c r="AD6619" s="25"/>
      <c r="AE6619" s="25"/>
      <c r="AF6619" s="25"/>
      <c r="AG6619" s="25"/>
      <c r="AH6619" s="25"/>
      <c r="AI6619" s="25"/>
      <c r="AJ6619" s="25"/>
      <c r="AK6619" s="25"/>
      <c r="AL6619" s="25"/>
      <c r="AM6619" s="25"/>
      <c r="AN6619" s="25"/>
      <c r="AO6619" s="25"/>
      <c r="AP6619" s="25"/>
      <c r="AQ6619" s="25"/>
      <c r="AR6619" s="25"/>
      <c r="AS6619" s="25"/>
    </row>
    <row r="6620" spans="1:45" s="10" customFormat="1" x14ac:dyDescent="0.25">
      <c r="A6620" s="30" t="s">
        <v>4473</v>
      </c>
      <c r="B6620" s="30" t="s">
        <v>4050</v>
      </c>
      <c r="C6620" s="30" t="s">
        <v>15742</v>
      </c>
      <c r="D6620" s="30" t="s">
        <v>15742</v>
      </c>
      <c r="E6620" s="30" t="s">
        <v>12606</v>
      </c>
      <c r="F6620" s="31">
        <v>7905.14</v>
      </c>
      <c r="G6620" s="32">
        <v>45557</v>
      </c>
      <c r="H6620" s="25"/>
      <c r="I6620" s="25"/>
      <c r="J6620" s="25"/>
      <c r="K6620" s="25"/>
      <c r="L6620" s="25"/>
      <c r="M6620" s="25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  <c r="Z6620" s="25"/>
      <c r="AA6620" s="25"/>
      <c r="AB6620" s="25"/>
      <c r="AC6620" s="25"/>
      <c r="AD6620" s="25"/>
      <c r="AE6620" s="25"/>
      <c r="AF6620" s="25"/>
      <c r="AG6620" s="25"/>
      <c r="AH6620" s="25"/>
      <c r="AI6620" s="25"/>
      <c r="AJ6620" s="25"/>
      <c r="AK6620" s="25"/>
      <c r="AL6620" s="25"/>
      <c r="AM6620" s="25"/>
      <c r="AN6620" s="25"/>
      <c r="AO6620" s="25"/>
      <c r="AP6620" s="25"/>
      <c r="AQ6620" s="25"/>
      <c r="AR6620" s="25"/>
      <c r="AS6620" s="25"/>
    </row>
    <row r="6621" spans="1:45" s="10" customFormat="1" x14ac:dyDescent="0.25">
      <c r="A6621" s="30" t="s">
        <v>4473</v>
      </c>
      <c r="B6621" s="30" t="s">
        <v>15228</v>
      </c>
      <c r="C6621" s="30" t="s">
        <v>15742</v>
      </c>
      <c r="D6621" s="30" t="s">
        <v>15742</v>
      </c>
      <c r="E6621" s="30" t="s">
        <v>12607</v>
      </c>
      <c r="F6621" s="31">
        <v>2688.14</v>
      </c>
      <c r="G6621" s="32">
        <v>45557</v>
      </c>
      <c r="H6621" s="25"/>
      <c r="I6621" s="25"/>
      <c r="J6621" s="25"/>
      <c r="K6621" s="25"/>
      <c r="L6621" s="25"/>
      <c r="M6621" s="25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  <c r="Z6621" s="25"/>
      <c r="AA6621" s="25"/>
      <c r="AB6621" s="25"/>
      <c r="AC6621" s="25"/>
      <c r="AD6621" s="25"/>
      <c r="AE6621" s="25"/>
      <c r="AF6621" s="25"/>
      <c r="AG6621" s="25"/>
      <c r="AH6621" s="25"/>
      <c r="AI6621" s="25"/>
      <c r="AJ6621" s="25"/>
      <c r="AK6621" s="25"/>
      <c r="AL6621" s="25"/>
      <c r="AM6621" s="25"/>
      <c r="AN6621" s="25"/>
      <c r="AO6621" s="25"/>
      <c r="AP6621" s="25"/>
      <c r="AQ6621" s="25"/>
      <c r="AR6621" s="25"/>
      <c r="AS6621" s="25"/>
    </row>
    <row r="6622" spans="1:45" s="10" customFormat="1" x14ac:dyDescent="0.25">
      <c r="A6622" s="30" t="s">
        <v>4473</v>
      </c>
      <c r="B6622" s="30" t="s">
        <v>15228</v>
      </c>
      <c r="C6622" s="30" t="s">
        <v>15742</v>
      </c>
      <c r="D6622" s="30" t="s">
        <v>15742</v>
      </c>
      <c r="E6622" s="30" t="s">
        <v>12608</v>
      </c>
      <c r="F6622" s="31">
        <v>10240.35</v>
      </c>
      <c r="G6622" s="32">
        <v>45557</v>
      </c>
      <c r="H6622" s="25"/>
      <c r="I6622" s="25"/>
      <c r="J6622" s="25"/>
      <c r="K6622" s="25"/>
      <c r="L6622" s="25"/>
      <c r="M6622" s="25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  <c r="Z6622" s="25"/>
      <c r="AA6622" s="25"/>
      <c r="AB6622" s="25"/>
      <c r="AC6622" s="25"/>
      <c r="AD6622" s="25"/>
      <c r="AE6622" s="25"/>
      <c r="AF6622" s="25"/>
      <c r="AG6622" s="25"/>
      <c r="AH6622" s="25"/>
      <c r="AI6622" s="25"/>
      <c r="AJ6622" s="25"/>
      <c r="AK6622" s="25"/>
      <c r="AL6622" s="25"/>
      <c r="AM6622" s="25"/>
      <c r="AN6622" s="25"/>
      <c r="AO6622" s="25"/>
      <c r="AP6622" s="25"/>
      <c r="AQ6622" s="25"/>
      <c r="AR6622" s="25"/>
      <c r="AS6622" s="25"/>
    </row>
    <row r="6623" spans="1:45" s="10" customFormat="1" x14ac:dyDescent="0.25">
      <c r="A6623" s="30" t="s">
        <v>4473</v>
      </c>
      <c r="B6623" s="30" t="s">
        <v>15229</v>
      </c>
      <c r="C6623" s="30" t="s">
        <v>15742</v>
      </c>
      <c r="D6623" s="30" t="s">
        <v>15742</v>
      </c>
      <c r="E6623" s="30" t="s">
        <v>12609</v>
      </c>
      <c r="F6623" s="31">
        <v>3846.79</v>
      </c>
      <c r="G6623" s="32">
        <v>45538</v>
      </c>
      <c r="H6623" s="25"/>
      <c r="I6623" s="25"/>
      <c r="J6623" s="25"/>
      <c r="K6623" s="25"/>
      <c r="L6623" s="25"/>
      <c r="M6623" s="25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  <c r="Z6623" s="25"/>
      <c r="AA6623" s="25"/>
      <c r="AB6623" s="25"/>
      <c r="AC6623" s="25"/>
      <c r="AD6623" s="25"/>
      <c r="AE6623" s="25"/>
      <c r="AF6623" s="25"/>
      <c r="AG6623" s="25"/>
      <c r="AH6623" s="25"/>
      <c r="AI6623" s="25"/>
      <c r="AJ6623" s="25"/>
      <c r="AK6623" s="25"/>
      <c r="AL6623" s="25"/>
      <c r="AM6623" s="25"/>
      <c r="AN6623" s="25"/>
      <c r="AO6623" s="25"/>
      <c r="AP6623" s="25"/>
      <c r="AQ6623" s="25"/>
      <c r="AR6623" s="25"/>
      <c r="AS6623" s="25"/>
    </row>
    <row r="6624" spans="1:45" s="10" customFormat="1" x14ac:dyDescent="0.25">
      <c r="A6624" s="30" t="s">
        <v>4473</v>
      </c>
      <c r="B6624" s="30" t="s">
        <v>15229</v>
      </c>
      <c r="C6624" s="30" t="s">
        <v>15742</v>
      </c>
      <c r="D6624" s="30" t="s">
        <v>15742</v>
      </c>
      <c r="E6624" s="30" t="s">
        <v>12610</v>
      </c>
      <c r="F6624" s="31">
        <v>2143.67</v>
      </c>
      <c r="G6624" s="32">
        <v>45538</v>
      </c>
      <c r="H6624" s="25"/>
      <c r="I6624" s="25"/>
      <c r="J6624" s="25"/>
      <c r="K6624" s="25"/>
      <c r="L6624" s="25"/>
      <c r="M6624" s="25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  <c r="Z6624" s="25"/>
      <c r="AA6624" s="25"/>
      <c r="AB6624" s="25"/>
      <c r="AC6624" s="25"/>
      <c r="AD6624" s="25"/>
      <c r="AE6624" s="25"/>
      <c r="AF6624" s="25"/>
      <c r="AG6624" s="25"/>
      <c r="AH6624" s="25"/>
      <c r="AI6624" s="25"/>
      <c r="AJ6624" s="25"/>
      <c r="AK6624" s="25"/>
      <c r="AL6624" s="25"/>
      <c r="AM6624" s="25"/>
      <c r="AN6624" s="25"/>
      <c r="AO6624" s="25"/>
      <c r="AP6624" s="25"/>
      <c r="AQ6624" s="25"/>
      <c r="AR6624" s="25"/>
      <c r="AS6624" s="25"/>
    </row>
    <row r="6625" spans="1:45" s="10" customFormat="1" x14ac:dyDescent="0.25">
      <c r="A6625" s="30" t="s">
        <v>4473</v>
      </c>
      <c r="B6625" s="30" t="s">
        <v>15229</v>
      </c>
      <c r="C6625" s="30" t="s">
        <v>15742</v>
      </c>
      <c r="D6625" s="30" t="s">
        <v>15742</v>
      </c>
      <c r="E6625" s="30" t="s">
        <v>12611</v>
      </c>
      <c r="F6625" s="31">
        <v>2241.7199999999998</v>
      </c>
      <c r="G6625" s="32">
        <v>45538</v>
      </c>
      <c r="H6625" s="25"/>
      <c r="I6625" s="25"/>
      <c r="J6625" s="25"/>
      <c r="K6625" s="25"/>
      <c r="L6625" s="25"/>
      <c r="M6625" s="25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  <c r="Z6625" s="25"/>
      <c r="AA6625" s="25"/>
      <c r="AB6625" s="25"/>
      <c r="AC6625" s="25"/>
      <c r="AD6625" s="25"/>
      <c r="AE6625" s="25"/>
      <c r="AF6625" s="25"/>
      <c r="AG6625" s="25"/>
      <c r="AH6625" s="25"/>
      <c r="AI6625" s="25"/>
      <c r="AJ6625" s="25"/>
      <c r="AK6625" s="25"/>
      <c r="AL6625" s="25"/>
      <c r="AM6625" s="25"/>
      <c r="AN6625" s="25"/>
      <c r="AO6625" s="25"/>
      <c r="AP6625" s="25"/>
      <c r="AQ6625" s="25"/>
      <c r="AR6625" s="25"/>
      <c r="AS6625" s="25"/>
    </row>
    <row r="6626" spans="1:45" s="10" customFormat="1" x14ac:dyDescent="0.25">
      <c r="A6626" s="30" t="s">
        <v>4473</v>
      </c>
      <c r="B6626" s="30" t="s">
        <v>15229</v>
      </c>
      <c r="C6626" s="30" t="s">
        <v>15742</v>
      </c>
      <c r="D6626" s="30" t="s">
        <v>15742</v>
      </c>
      <c r="E6626" s="30" t="s">
        <v>12612</v>
      </c>
      <c r="F6626" s="31">
        <v>3403.5</v>
      </c>
      <c r="G6626" s="32">
        <v>45538</v>
      </c>
      <c r="H6626" s="25"/>
      <c r="I6626" s="25"/>
      <c r="J6626" s="25"/>
      <c r="K6626" s="25"/>
      <c r="L6626" s="25"/>
      <c r="M6626" s="25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  <c r="Z6626" s="25"/>
      <c r="AA6626" s="25"/>
      <c r="AB6626" s="25"/>
      <c r="AC6626" s="25"/>
      <c r="AD6626" s="25"/>
      <c r="AE6626" s="25"/>
      <c r="AF6626" s="25"/>
      <c r="AG6626" s="25"/>
      <c r="AH6626" s="25"/>
      <c r="AI6626" s="25"/>
      <c r="AJ6626" s="25"/>
      <c r="AK6626" s="25"/>
      <c r="AL6626" s="25"/>
      <c r="AM6626" s="25"/>
      <c r="AN6626" s="25"/>
      <c r="AO6626" s="25"/>
      <c r="AP6626" s="25"/>
      <c r="AQ6626" s="25"/>
      <c r="AR6626" s="25"/>
      <c r="AS6626" s="25"/>
    </row>
    <row r="6627" spans="1:45" s="10" customFormat="1" x14ac:dyDescent="0.25">
      <c r="A6627" s="30" t="s">
        <v>4473</v>
      </c>
      <c r="B6627" s="30" t="s">
        <v>15229</v>
      </c>
      <c r="C6627" s="30" t="s">
        <v>15742</v>
      </c>
      <c r="D6627" s="30" t="s">
        <v>15742</v>
      </c>
      <c r="E6627" s="30" t="s">
        <v>12613</v>
      </c>
      <c r="F6627" s="31">
        <v>2891.2</v>
      </c>
      <c r="G6627" s="32">
        <v>45557</v>
      </c>
      <c r="H6627" s="25"/>
      <c r="I6627" s="25"/>
      <c r="J6627" s="25"/>
      <c r="K6627" s="25"/>
      <c r="L6627" s="25"/>
      <c r="M6627" s="25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  <c r="Z6627" s="25"/>
      <c r="AA6627" s="25"/>
      <c r="AB6627" s="25"/>
      <c r="AC6627" s="25"/>
      <c r="AD6627" s="25"/>
      <c r="AE6627" s="25"/>
      <c r="AF6627" s="25"/>
      <c r="AG6627" s="25"/>
      <c r="AH6627" s="25"/>
      <c r="AI6627" s="25"/>
      <c r="AJ6627" s="25"/>
      <c r="AK6627" s="25"/>
      <c r="AL6627" s="25"/>
      <c r="AM6627" s="25"/>
      <c r="AN6627" s="25"/>
      <c r="AO6627" s="25"/>
      <c r="AP6627" s="25"/>
      <c r="AQ6627" s="25"/>
      <c r="AR6627" s="25"/>
      <c r="AS6627" s="25"/>
    </row>
    <row r="6628" spans="1:45" s="10" customFormat="1" x14ac:dyDescent="0.25">
      <c r="A6628" s="30" t="s">
        <v>4473</v>
      </c>
      <c r="B6628" s="30" t="s">
        <v>15229</v>
      </c>
      <c r="C6628" s="30" t="s">
        <v>15742</v>
      </c>
      <c r="D6628" s="30" t="s">
        <v>15742</v>
      </c>
      <c r="E6628" s="30" t="s">
        <v>12614</v>
      </c>
      <c r="F6628" s="31">
        <v>7175.57</v>
      </c>
      <c r="G6628" s="32">
        <v>45557</v>
      </c>
      <c r="H6628" s="25"/>
      <c r="I6628" s="25"/>
      <c r="J6628" s="25"/>
      <c r="K6628" s="25"/>
      <c r="L6628" s="25"/>
      <c r="M6628" s="25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  <c r="Z6628" s="25"/>
      <c r="AA6628" s="25"/>
      <c r="AB6628" s="25"/>
      <c r="AC6628" s="25"/>
      <c r="AD6628" s="25"/>
      <c r="AE6628" s="25"/>
      <c r="AF6628" s="25"/>
      <c r="AG6628" s="25"/>
      <c r="AH6628" s="25"/>
      <c r="AI6628" s="25"/>
      <c r="AJ6628" s="25"/>
      <c r="AK6628" s="25"/>
      <c r="AL6628" s="25"/>
      <c r="AM6628" s="25"/>
      <c r="AN6628" s="25"/>
      <c r="AO6628" s="25"/>
      <c r="AP6628" s="25"/>
      <c r="AQ6628" s="25"/>
      <c r="AR6628" s="25"/>
      <c r="AS6628" s="25"/>
    </row>
    <row r="6629" spans="1:45" s="10" customFormat="1" x14ac:dyDescent="0.25">
      <c r="A6629" s="30" t="s">
        <v>4473</v>
      </c>
      <c r="B6629" s="30" t="s">
        <v>15229</v>
      </c>
      <c r="C6629" s="30" t="s">
        <v>15742</v>
      </c>
      <c r="D6629" s="30" t="s">
        <v>15742</v>
      </c>
      <c r="E6629" s="30" t="s">
        <v>12615</v>
      </c>
      <c r="F6629" s="31">
        <v>12306</v>
      </c>
      <c r="G6629" s="32">
        <v>45557</v>
      </c>
      <c r="H6629" s="25"/>
      <c r="I6629" s="25"/>
      <c r="J6629" s="25"/>
      <c r="K6629" s="25"/>
      <c r="L6629" s="25"/>
      <c r="M6629" s="25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  <c r="Z6629" s="25"/>
      <c r="AA6629" s="25"/>
      <c r="AB6629" s="25"/>
      <c r="AC6629" s="25"/>
      <c r="AD6629" s="25"/>
      <c r="AE6629" s="25"/>
      <c r="AF6629" s="25"/>
      <c r="AG6629" s="25"/>
      <c r="AH6629" s="25"/>
      <c r="AI6629" s="25"/>
      <c r="AJ6629" s="25"/>
      <c r="AK6629" s="25"/>
      <c r="AL6629" s="25"/>
      <c r="AM6629" s="25"/>
      <c r="AN6629" s="25"/>
      <c r="AO6629" s="25"/>
      <c r="AP6629" s="25"/>
      <c r="AQ6629" s="25"/>
      <c r="AR6629" s="25"/>
      <c r="AS6629" s="25"/>
    </row>
    <row r="6630" spans="1:45" s="10" customFormat="1" ht="26.4" x14ac:dyDescent="0.25">
      <c r="A6630" s="30" t="s">
        <v>4473</v>
      </c>
      <c r="B6630" s="30" t="s">
        <v>15230</v>
      </c>
      <c r="C6630" s="30" t="s">
        <v>15742</v>
      </c>
      <c r="D6630" s="30" t="s">
        <v>15742</v>
      </c>
      <c r="E6630" s="30" t="s">
        <v>12616</v>
      </c>
      <c r="F6630" s="31">
        <v>2746.14</v>
      </c>
      <c r="G6630" s="32">
        <v>45547</v>
      </c>
      <c r="H6630" s="25"/>
      <c r="I6630" s="25"/>
      <c r="J6630" s="25"/>
      <c r="K6630" s="25"/>
      <c r="L6630" s="25"/>
      <c r="M6630" s="25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  <c r="Z6630" s="25"/>
      <c r="AA6630" s="25"/>
      <c r="AB6630" s="25"/>
      <c r="AC6630" s="25"/>
      <c r="AD6630" s="25"/>
      <c r="AE6630" s="25"/>
      <c r="AF6630" s="25"/>
      <c r="AG6630" s="25"/>
      <c r="AH6630" s="25"/>
      <c r="AI6630" s="25"/>
      <c r="AJ6630" s="25"/>
      <c r="AK6630" s="25"/>
      <c r="AL6630" s="25"/>
      <c r="AM6630" s="25"/>
      <c r="AN6630" s="25"/>
      <c r="AO6630" s="25"/>
      <c r="AP6630" s="25"/>
      <c r="AQ6630" s="25"/>
      <c r="AR6630" s="25"/>
      <c r="AS6630" s="25"/>
    </row>
    <row r="6631" spans="1:45" s="10" customFormat="1" x14ac:dyDescent="0.25">
      <c r="A6631" s="30" t="s">
        <v>4473</v>
      </c>
      <c r="B6631" s="30" t="s">
        <v>15231</v>
      </c>
      <c r="C6631" s="30" t="s">
        <v>15742</v>
      </c>
      <c r="D6631" s="30" t="s">
        <v>15742</v>
      </c>
      <c r="E6631" s="30" t="s">
        <v>12617</v>
      </c>
      <c r="F6631" s="31">
        <v>5906.14</v>
      </c>
      <c r="G6631" s="32">
        <v>45557</v>
      </c>
      <c r="H6631" s="25"/>
      <c r="I6631" s="25"/>
      <c r="J6631" s="25"/>
      <c r="K6631" s="25"/>
      <c r="L6631" s="25"/>
      <c r="M6631" s="25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  <c r="Z6631" s="25"/>
      <c r="AA6631" s="25"/>
      <c r="AB6631" s="25"/>
      <c r="AC6631" s="25"/>
      <c r="AD6631" s="25"/>
      <c r="AE6631" s="25"/>
      <c r="AF6631" s="25"/>
      <c r="AG6631" s="25"/>
      <c r="AH6631" s="25"/>
      <c r="AI6631" s="25"/>
      <c r="AJ6631" s="25"/>
      <c r="AK6631" s="25"/>
      <c r="AL6631" s="25"/>
      <c r="AM6631" s="25"/>
      <c r="AN6631" s="25"/>
      <c r="AO6631" s="25"/>
      <c r="AP6631" s="25"/>
      <c r="AQ6631" s="25"/>
      <c r="AR6631" s="25"/>
      <c r="AS6631" s="25"/>
    </row>
    <row r="6632" spans="1:45" s="10" customFormat="1" x14ac:dyDescent="0.25">
      <c r="A6632" s="30" t="s">
        <v>4473</v>
      </c>
      <c r="B6632" s="30" t="s">
        <v>15231</v>
      </c>
      <c r="C6632" s="30" t="s">
        <v>15742</v>
      </c>
      <c r="D6632" s="30" t="s">
        <v>15742</v>
      </c>
      <c r="E6632" s="30" t="s">
        <v>12618</v>
      </c>
      <c r="F6632" s="31">
        <v>5361.33</v>
      </c>
      <c r="G6632" s="32">
        <v>45557</v>
      </c>
      <c r="H6632" s="25"/>
      <c r="I6632" s="25"/>
      <c r="J6632" s="25"/>
      <c r="K6632" s="25"/>
      <c r="L6632" s="25"/>
      <c r="M6632" s="25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  <c r="Z6632" s="25"/>
      <c r="AA6632" s="25"/>
      <c r="AB6632" s="25"/>
      <c r="AC6632" s="25"/>
      <c r="AD6632" s="25"/>
      <c r="AE6632" s="25"/>
      <c r="AF6632" s="25"/>
      <c r="AG6632" s="25"/>
      <c r="AH6632" s="25"/>
      <c r="AI6632" s="25"/>
      <c r="AJ6632" s="25"/>
      <c r="AK6632" s="25"/>
      <c r="AL6632" s="25"/>
      <c r="AM6632" s="25"/>
      <c r="AN6632" s="25"/>
      <c r="AO6632" s="25"/>
      <c r="AP6632" s="25"/>
      <c r="AQ6632" s="25"/>
      <c r="AR6632" s="25"/>
      <c r="AS6632" s="25"/>
    </row>
    <row r="6633" spans="1:45" s="10" customFormat="1" x14ac:dyDescent="0.25">
      <c r="A6633" s="30" t="s">
        <v>4473</v>
      </c>
      <c r="B6633" s="30" t="s">
        <v>15231</v>
      </c>
      <c r="C6633" s="30" t="s">
        <v>15742</v>
      </c>
      <c r="D6633" s="30" t="s">
        <v>15742</v>
      </c>
      <c r="E6633" s="30" t="s">
        <v>12619</v>
      </c>
      <c r="F6633" s="31">
        <v>5414.64</v>
      </c>
      <c r="G6633" s="32">
        <v>45557</v>
      </c>
      <c r="H6633" s="25"/>
      <c r="I6633" s="25"/>
      <c r="J6633" s="25"/>
      <c r="K6633" s="25"/>
      <c r="L6633" s="25"/>
      <c r="M6633" s="25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  <c r="Z6633" s="25"/>
      <c r="AA6633" s="25"/>
      <c r="AB6633" s="25"/>
      <c r="AC6633" s="25"/>
      <c r="AD6633" s="25"/>
      <c r="AE6633" s="25"/>
      <c r="AF6633" s="25"/>
      <c r="AG6633" s="25"/>
      <c r="AH6633" s="25"/>
      <c r="AI6633" s="25"/>
      <c r="AJ6633" s="25"/>
      <c r="AK6633" s="25"/>
      <c r="AL6633" s="25"/>
      <c r="AM6633" s="25"/>
      <c r="AN6633" s="25"/>
      <c r="AO6633" s="25"/>
      <c r="AP6633" s="25"/>
      <c r="AQ6633" s="25"/>
      <c r="AR6633" s="25"/>
      <c r="AS6633" s="25"/>
    </row>
    <row r="6634" spans="1:45" s="10" customFormat="1" x14ac:dyDescent="0.25">
      <c r="A6634" s="30" t="s">
        <v>4473</v>
      </c>
      <c r="B6634" s="30" t="s">
        <v>15232</v>
      </c>
      <c r="C6634" s="30" t="s">
        <v>15742</v>
      </c>
      <c r="D6634" s="30" t="s">
        <v>15742</v>
      </c>
      <c r="E6634" s="30" t="s">
        <v>12620</v>
      </c>
      <c r="F6634" s="31">
        <v>2937.24</v>
      </c>
      <c r="G6634" s="32">
        <v>45538</v>
      </c>
      <c r="H6634" s="25"/>
      <c r="I6634" s="25"/>
      <c r="J6634" s="25"/>
      <c r="K6634" s="25"/>
      <c r="L6634" s="25"/>
      <c r="M6634" s="25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  <c r="Z6634" s="25"/>
      <c r="AA6634" s="25"/>
      <c r="AB6634" s="25"/>
      <c r="AC6634" s="25"/>
      <c r="AD6634" s="25"/>
      <c r="AE6634" s="25"/>
      <c r="AF6634" s="25"/>
      <c r="AG6634" s="25"/>
      <c r="AH6634" s="25"/>
      <c r="AI6634" s="25"/>
      <c r="AJ6634" s="25"/>
      <c r="AK6634" s="25"/>
      <c r="AL6634" s="25"/>
      <c r="AM6634" s="25"/>
      <c r="AN6634" s="25"/>
      <c r="AO6634" s="25"/>
      <c r="AP6634" s="25"/>
      <c r="AQ6634" s="25"/>
      <c r="AR6634" s="25"/>
      <c r="AS6634" s="25"/>
    </row>
    <row r="6635" spans="1:45" s="10" customFormat="1" ht="26.4" x14ac:dyDescent="0.25">
      <c r="A6635" s="30" t="s">
        <v>4473</v>
      </c>
      <c r="B6635" s="30" t="s">
        <v>4475</v>
      </c>
      <c r="C6635" s="30" t="s">
        <v>15742</v>
      </c>
      <c r="D6635" s="30" t="s">
        <v>15742</v>
      </c>
      <c r="E6635" s="30" t="s">
        <v>12621</v>
      </c>
      <c r="F6635" s="31">
        <v>1778.52</v>
      </c>
      <c r="G6635" s="32">
        <v>45538</v>
      </c>
      <c r="H6635" s="25"/>
      <c r="I6635" s="25"/>
      <c r="J6635" s="25"/>
      <c r="K6635" s="25"/>
      <c r="L6635" s="25"/>
      <c r="M6635" s="25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  <c r="Z6635" s="25"/>
      <c r="AA6635" s="25"/>
      <c r="AB6635" s="25"/>
      <c r="AC6635" s="25"/>
      <c r="AD6635" s="25"/>
      <c r="AE6635" s="25"/>
      <c r="AF6635" s="25"/>
      <c r="AG6635" s="25"/>
      <c r="AH6635" s="25"/>
      <c r="AI6635" s="25"/>
      <c r="AJ6635" s="25"/>
      <c r="AK6635" s="25"/>
      <c r="AL6635" s="25"/>
      <c r="AM6635" s="25"/>
      <c r="AN6635" s="25"/>
      <c r="AO6635" s="25"/>
      <c r="AP6635" s="25"/>
      <c r="AQ6635" s="25"/>
      <c r="AR6635" s="25"/>
      <c r="AS6635" s="25"/>
    </row>
    <row r="6636" spans="1:45" s="10" customFormat="1" ht="26.4" x14ac:dyDescent="0.25">
      <c r="A6636" s="30" t="s">
        <v>4473</v>
      </c>
      <c r="B6636" s="30" t="s">
        <v>4475</v>
      </c>
      <c r="C6636" s="30" t="s">
        <v>15742</v>
      </c>
      <c r="D6636" s="30" t="s">
        <v>15742</v>
      </c>
      <c r="E6636" s="30" t="s">
        <v>12622</v>
      </c>
      <c r="F6636" s="31">
        <v>7266.4</v>
      </c>
      <c r="G6636" s="32">
        <v>45557</v>
      </c>
      <c r="H6636" s="25"/>
      <c r="I6636" s="25"/>
      <c r="J6636" s="25"/>
      <c r="K6636" s="25"/>
      <c r="L6636" s="25"/>
      <c r="M6636" s="25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  <c r="Z6636" s="25"/>
      <c r="AA6636" s="25"/>
      <c r="AB6636" s="25"/>
      <c r="AC6636" s="25"/>
      <c r="AD6636" s="25"/>
      <c r="AE6636" s="25"/>
      <c r="AF6636" s="25"/>
      <c r="AG6636" s="25"/>
      <c r="AH6636" s="25"/>
      <c r="AI6636" s="25"/>
      <c r="AJ6636" s="25"/>
      <c r="AK6636" s="25"/>
      <c r="AL6636" s="25"/>
      <c r="AM6636" s="25"/>
      <c r="AN6636" s="25"/>
      <c r="AO6636" s="25"/>
      <c r="AP6636" s="25"/>
      <c r="AQ6636" s="25"/>
      <c r="AR6636" s="25"/>
      <c r="AS6636" s="25"/>
    </row>
    <row r="6637" spans="1:45" s="10" customFormat="1" ht="39.6" x14ac:dyDescent="0.25">
      <c r="A6637" s="30" t="s">
        <v>4476</v>
      </c>
      <c r="B6637" s="30" t="s">
        <v>14846</v>
      </c>
      <c r="C6637" s="30" t="s">
        <v>15742</v>
      </c>
      <c r="D6637" s="30" t="s">
        <v>15742</v>
      </c>
      <c r="E6637" s="30" t="s">
        <v>12623</v>
      </c>
      <c r="F6637" s="31">
        <v>8394.4500000000007</v>
      </c>
      <c r="G6637" s="32">
        <v>45557</v>
      </c>
      <c r="H6637" s="25"/>
      <c r="I6637" s="25"/>
      <c r="J6637" s="25"/>
      <c r="K6637" s="25"/>
      <c r="L6637" s="25"/>
      <c r="M6637" s="25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  <c r="Z6637" s="25"/>
      <c r="AA6637" s="25"/>
      <c r="AB6637" s="25"/>
      <c r="AC6637" s="25"/>
      <c r="AD6637" s="25"/>
      <c r="AE6637" s="25"/>
      <c r="AF6637" s="25"/>
      <c r="AG6637" s="25"/>
      <c r="AH6637" s="25"/>
      <c r="AI6637" s="25"/>
      <c r="AJ6637" s="25"/>
      <c r="AK6637" s="25"/>
      <c r="AL6637" s="25"/>
      <c r="AM6637" s="25"/>
      <c r="AN6637" s="25"/>
      <c r="AO6637" s="25"/>
      <c r="AP6637" s="25"/>
      <c r="AQ6637" s="25"/>
      <c r="AR6637" s="25"/>
      <c r="AS6637" s="25"/>
    </row>
    <row r="6638" spans="1:45" s="10" customFormat="1" ht="39.6" x14ac:dyDescent="0.25">
      <c r="A6638" s="30" t="s">
        <v>4476</v>
      </c>
      <c r="B6638" s="30" t="s">
        <v>4477</v>
      </c>
      <c r="C6638" s="30" t="s">
        <v>15742</v>
      </c>
      <c r="D6638" s="30" t="s">
        <v>15742</v>
      </c>
      <c r="E6638" s="30" t="s">
        <v>12624</v>
      </c>
      <c r="F6638" s="31">
        <v>1476.9</v>
      </c>
      <c r="G6638" s="32">
        <v>45538</v>
      </c>
      <c r="H6638" s="25"/>
      <c r="I6638" s="25"/>
      <c r="J6638" s="25"/>
      <c r="K6638" s="25"/>
      <c r="L6638" s="25"/>
      <c r="M6638" s="25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  <c r="Z6638" s="25"/>
      <c r="AA6638" s="25"/>
      <c r="AB6638" s="25"/>
      <c r="AC6638" s="25"/>
      <c r="AD6638" s="25"/>
      <c r="AE6638" s="25"/>
      <c r="AF6638" s="25"/>
      <c r="AG6638" s="25"/>
      <c r="AH6638" s="25"/>
      <c r="AI6638" s="25"/>
      <c r="AJ6638" s="25"/>
      <c r="AK6638" s="25"/>
      <c r="AL6638" s="25"/>
      <c r="AM6638" s="25"/>
      <c r="AN6638" s="25"/>
      <c r="AO6638" s="25"/>
      <c r="AP6638" s="25"/>
      <c r="AQ6638" s="25"/>
      <c r="AR6638" s="25"/>
      <c r="AS6638" s="25"/>
    </row>
    <row r="6639" spans="1:45" s="10" customFormat="1" ht="39.6" x14ac:dyDescent="0.25">
      <c r="A6639" s="30" t="s">
        <v>4476</v>
      </c>
      <c r="B6639" s="30" t="s">
        <v>4477</v>
      </c>
      <c r="C6639" s="30" t="s">
        <v>15742</v>
      </c>
      <c r="D6639" s="30" t="s">
        <v>15742</v>
      </c>
      <c r="E6639" s="30" t="s">
        <v>12625</v>
      </c>
      <c r="F6639" s="31">
        <v>1757.6</v>
      </c>
      <c r="G6639" s="32">
        <v>45557</v>
      </c>
      <c r="H6639" s="25"/>
      <c r="I6639" s="25"/>
      <c r="J6639" s="25"/>
      <c r="K6639" s="25"/>
      <c r="L6639" s="25"/>
      <c r="M6639" s="25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  <c r="Z6639" s="25"/>
      <c r="AA6639" s="25"/>
      <c r="AB6639" s="25"/>
      <c r="AC6639" s="25"/>
      <c r="AD6639" s="25"/>
      <c r="AE6639" s="25"/>
      <c r="AF6639" s="25"/>
      <c r="AG6639" s="25"/>
      <c r="AH6639" s="25"/>
      <c r="AI6639" s="25"/>
      <c r="AJ6639" s="25"/>
      <c r="AK6639" s="25"/>
      <c r="AL6639" s="25"/>
      <c r="AM6639" s="25"/>
      <c r="AN6639" s="25"/>
      <c r="AO6639" s="25"/>
      <c r="AP6639" s="25"/>
      <c r="AQ6639" s="25"/>
      <c r="AR6639" s="25"/>
      <c r="AS6639" s="25"/>
    </row>
    <row r="6640" spans="1:45" s="10" customFormat="1" ht="39.6" x14ac:dyDescent="0.25">
      <c r="A6640" s="30" t="s">
        <v>4476</v>
      </c>
      <c r="B6640" s="30" t="s">
        <v>4477</v>
      </c>
      <c r="C6640" s="30" t="s">
        <v>15742</v>
      </c>
      <c r="D6640" s="30" t="s">
        <v>15742</v>
      </c>
      <c r="E6640" s="30" t="s">
        <v>12626</v>
      </c>
      <c r="F6640" s="31">
        <v>917.51</v>
      </c>
      <c r="G6640" s="32">
        <v>45538</v>
      </c>
      <c r="H6640" s="25"/>
      <c r="I6640" s="25"/>
      <c r="J6640" s="25"/>
      <c r="K6640" s="25"/>
      <c r="L6640" s="25"/>
      <c r="M6640" s="25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  <c r="Z6640" s="25"/>
      <c r="AA6640" s="25"/>
      <c r="AB6640" s="25"/>
      <c r="AC6640" s="25"/>
      <c r="AD6640" s="25"/>
      <c r="AE6640" s="25"/>
      <c r="AF6640" s="25"/>
      <c r="AG6640" s="25"/>
      <c r="AH6640" s="25"/>
      <c r="AI6640" s="25"/>
      <c r="AJ6640" s="25"/>
      <c r="AK6640" s="25"/>
      <c r="AL6640" s="25"/>
      <c r="AM6640" s="25"/>
      <c r="AN6640" s="25"/>
      <c r="AO6640" s="25"/>
      <c r="AP6640" s="25"/>
      <c r="AQ6640" s="25"/>
      <c r="AR6640" s="25"/>
      <c r="AS6640" s="25"/>
    </row>
    <row r="6641" spans="1:45" s="10" customFormat="1" ht="39.6" x14ac:dyDescent="0.25">
      <c r="A6641" s="30" t="s">
        <v>4476</v>
      </c>
      <c r="B6641" s="30" t="s">
        <v>4477</v>
      </c>
      <c r="C6641" s="30" t="s">
        <v>15742</v>
      </c>
      <c r="D6641" s="30" t="s">
        <v>15742</v>
      </c>
      <c r="E6641" s="30" t="s">
        <v>12627</v>
      </c>
      <c r="F6641" s="31">
        <v>1099.6099999999999</v>
      </c>
      <c r="G6641" s="32">
        <v>45538</v>
      </c>
      <c r="H6641" s="25"/>
      <c r="I6641" s="25"/>
      <c r="J6641" s="25"/>
      <c r="K6641" s="25"/>
      <c r="L6641" s="25"/>
      <c r="M6641" s="25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  <c r="Z6641" s="25"/>
      <c r="AA6641" s="25"/>
      <c r="AB6641" s="25"/>
      <c r="AC6641" s="25"/>
      <c r="AD6641" s="25"/>
      <c r="AE6641" s="25"/>
      <c r="AF6641" s="25"/>
      <c r="AG6641" s="25"/>
      <c r="AH6641" s="25"/>
      <c r="AI6641" s="25"/>
      <c r="AJ6641" s="25"/>
      <c r="AK6641" s="25"/>
      <c r="AL6641" s="25"/>
      <c r="AM6641" s="25"/>
      <c r="AN6641" s="25"/>
      <c r="AO6641" s="25"/>
      <c r="AP6641" s="25"/>
      <c r="AQ6641" s="25"/>
      <c r="AR6641" s="25"/>
      <c r="AS6641" s="25"/>
    </row>
    <row r="6642" spans="1:45" s="10" customFormat="1" ht="39.6" x14ac:dyDescent="0.25">
      <c r="A6642" s="30" t="s">
        <v>4476</v>
      </c>
      <c r="B6642" s="30" t="s">
        <v>4477</v>
      </c>
      <c r="C6642" s="30" t="s">
        <v>15742</v>
      </c>
      <c r="D6642" s="30" t="s">
        <v>15742</v>
      </c>
      <c r="E6642" s="30" t="s">
        <v>12628</v>
      </c>
      <c r="F6642" s="31">
        <v>7167.83</v>
      </c>
      <c r="G6642" s="32">
        <v>45557</v>
      </c>
      <c r="H6642" s="25"/>
      <c r="I6642" s="25"/>
      <c r="J6642" s="25"/>
      <c r="K6642" s="25"/>
      <c r="L6642" s="25"/>
      <c r="M6642" s="25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  <c r="Z6642" s="25"/>
      <c r="AA6642" s="25"/>
      <c r="AB6642" s="25"/>
      <c r="AC6642" s="25"/>
      <c r="AD6642" s="25"/>
      <c r="AE6642" s="25"/>
      <c r="AF6642" s="25"/>
      <c r="AG6642" s="25"/>
      <c r="AH6642" s="25"/>
      <c r="AI6642" s="25"/>
      <c r="AJ6642" s="25"/>
      <c r="AK6642" s="25"/>
      <c r="AL6642" s="25"/>
      <c r="AM6642" s="25"/>
      <c r="AN6642" s="25"/>
      <c r="AO6642" s="25"/>
      <c r="AP6642" s="25"/>
      <c r="AQ6642" s="25"/>
      <c r="AR6642" s="25"/>
      <c r="AS6642" s="25"/>
    </row>
    <row r="6643" spans="1:45" s="10" customFormat="1" ht="39.6" x14ac:dyDescent="0.25">
      <c r="A6643" s="30" t="s">
        <v>4476</v>
      </c>
      <c r="B6643" s="30" t="s">
        <v>4477</v>
      </c>
      <c r="C6643" s="30" t="s">
        <v>15742</v>
      </c>
      <c r="D6643" s="30" t="s">
        <v>15742</v>
      </c>
      <c r="E6643" s="30" t="s">
        <v>12629</v>
      </c>
      <c r="F6643" s="31">
        <v>841.52</v>
      </c>
      <c r="G6643" s="32">
        <v>45495</v>
      </c>
      <c r="H6643" s="25"/>
      <c r="I6643" s="25"/>
      <c r="J6643" s="25"/>
      <c r="K6643" s="25"/>
      <c r="L6643" s="25"/>
      <c r="M6643" s="25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  <c r="Z6643" s="25"/>
      <c r="AA6643" s="25"/>
      <c r="AB6643" s="25"/>
      <c r="AC6643" s="25"/>
      <c r="AD6643" s="25"/>
      <c r="AE6643" s="25"/>
      <c r="AF6643" s="25"/>
      <c r="AG6643" s="25"/>
      <c r="AH6643" s="25"/>
      <c r="AI6643" s="25"/>
      <c r="AJ6643" s="25"/>
      <c r="AK6643" s="25"/>
      <c r="AL6643" s="25"/>
      <c r="AM6643" s="25"/>
      <c r="AN6643" s="25"/>
      <c r="AO6643" s="25"/>
      <c r="AP6643" s="25"/>
      <c r="AQ6643" s="25"/>
      <c r="AR6643" s="25"/>
      <c r="AS6643" s="25"/>
    </row>
    <row r="6644" spans="1:45" s="10" customFormat="1" ht="39.6" x14ac:dyDescent="0.25">
      <c r="A6644" s="30" t="s">
        <v>4476</v>
      </c>
      <c r="B6644" s="30" t="s">
        <v>4477</v>
      </c>
      <c r="C6644" s="30" t="s">
        <v>15742</v>
      </c>
      <c r="D6644" s="30" t="s">
        <v>15742</v>
      </c>
      <c r="E6644" s="30" t="s">
        <v>12630</v>
      </c>
      <c r="F6644" s="31">
        <v>1168.2</v>
      </c>
      <c r="G6644" s="32">
        <v>45557</v>
      </c>
      <c r="H6644" s="25"/>
      <c r="I6644" s="25"/>
      <c r="J6644" s="25"/>
      <c r="K6644" s="25"/>
      <c r="L6644" s="25"/>
      <c r="M6644" s="25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  <c r="Z6644" s="25"/>
      <c r="AA6644" s="25"/>
      <c r="AB6644" s="25"/>
      <c r="AC6644" s="25"/>
      <c r="AD6644" s="25"/>
      <c r="AE6644" s="25"/>
      <c r="AF6644" s="25"/>
      <c r="AG6644" s="25"/>
      <c r="AH6644" s="25"/>
      <c r="AI6644" s="25"/>
      <c r="AJ6644" s="25"/>
      <c r="AK6644" s="25"/>
      <c r="AL6644" s="25"/>
      <c r="AM6644" s="25"/>
      <c r="AN6644" s="25"/>
      <c r="AO6644" s="25"/>
      <c r="AP6644" s="25"/>
      <c r="AQ6644" s="25"/>
      <c r="AR6644" s="25"/>
      <c r="AS6644" s="25"/>
    </row>
    <row r="6645" spans="1:45" s="10" customFormat="1" ht="39.6" x14ac:dyDescent="0.25">
      <c r="A6645" s="30" t="s">
        <v>4476</v>
      </c>
      <c r="B6645" s="30" t="s">
        <v>15233</v>
      </c>
      <c r="C6645" s="30" t="s">
        <v>15742</v>
      </c>
      <c r="D6645" s="30" t="s">
        <v>15742</v>
      </c>
      <c r="E6645" s="30" t="s">
        <v>12631</v>
      </c>
      <c r="F6645" s="31">
        <v>1166.22</v>
      </c>
      <c r="G6645" s="32">
        <v>45557</v>
      </c>
      <c r="H6645" s="25"/>
      <c r="I6645" s="25"/>
      <c r="J6645" s="25"/>
      <c r="K6645" s="25"/>
      <c r="L6645" s="25"/>
      <c r="M6645" s="25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  <c r="Z6645" s="25"/>
      <c r="AA6645" s="25"/>
      <c r="AB6645" s="25"/>
      <c r="AC6645" s="25"/>
      <c r="AD6645" s="25"/>
      <c r="AE6645" s="25"/>
      <c r="AF6645" s="25"/>
      <c r="AG6645" s="25"/>
      <c r="AH6645" s="25"/>
      <c r="AI6645" s="25"/>
      <c r="AJ6645" s="25"/>
      <c r="AK6645" s="25"/>
      <c r="AL6645" s="25"/>
      <c r="AM6645" s="25"/>
      <c r="AN6645" s="25"/>
      <c r="AO6645" s="25"/>
      <c r="AP6645" s="25"/>
      <c r="AQ6645" s="25"/>
      <c r="AR6645" s="25"/>
      <c r="AS6645" s="25"/>
    </row>
    <row r="6646" spans="1:45" s="10" customFormat="1" ht="39.6" x14ac:dyDescent="0.25">
      <c r="A6646" s="30" t="s">
        <v>4476</v>
      </c>
      <c r="B6646" s="30" t="s">
        <v>3761</v>
      </c>
      <c r="C6646" s="30" t="s">
        <v>15742</v>
      </c>
      <c r="D6646" s="30" t="s">
        <v>15742</v>
      </c>
      <c r="E6646" s="30" t="s">
        <v>12632</v>
      </c>
      <c r="F6646" s="31">
        <v>4504.9399999999996</v>
      </c>
      <c r="G6646" s="32">
        <v>45538</v>
      </c>
      <c r="H6646" s="25"/>
      <c r="I6646" s="25"/>
      <c r="J6646" s="25"/>
      <c r="K6646" s="25"/>
      <c r="L6646" s="25"/>
      <c r="M6646" s="25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  <c r="Z6646" s="25"/>
      <c r="AA6646" s="25"/>
      <c r="AB6646" s="25"/>
      <c r="AC6646" s="25"/>
      <c r="AD6646" s="25"/>
      <c r="AE6646" s="25"/>
      <c r="AF6646" s="25"/>
      <c r="AG6646" s="25"/>
      <c r="AH6646" s="25"/>
      <c r="AI6646" s="25"/>
      <c r="AJ6646" s="25"/>
      <c r="AK6646" s="25"/>
      <c r="AL6646" s="25"/>
      <c r="AM6646" s="25"/>
      <c r="AN6646" s="25"/>
      <c r="AO6646" s="25"/>
      <c r="AP6646" s="25"/>
      <c r="AQ6646" s="25"/>
      <c r="AR6646" s="25"/>
      <c r="AS6646" s="25"/>
    </row>
    <row r="6647" spans="1:45" s="10" customFormat="1" ht="39.6" x14ac:dyDescent="0.25">
      <c r="A6647" s="30" t="s">
        <v>4476</v>
      </c>
      <c r="B6647" s="30" t="s">
        <v>4479</v>
      </c>
      <c r="C6647" s="30" t="s">
        <v>15742</v>
      </c>
      <c r="D6647" s="30" t="s">
        <v>15742</v>
      </c>
      <c r="E6647" s="30" t="s">
        <v>12633</v>
      </c>
      <c r="F6647" s="31">
        <v>961.52</v>
      </c>
      <c r="G6647" s="32">
        <v>45557</v>
      </c>
      <c r="H6647" s="25"/>
      <c r="I6647" s="25"/>
      <c r="J6647" s="25"/>
      <c r="K6647" s="25"/>
      <c r="L6647" s="25"/>
      <c r="M6647" s="25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  <c r="Z6647" s="25"/>
      <c r="AA6647" s="25"/>
      <c r="AB6647" s="25"/>
      <c r="AC6647" s="25"/>
      <c r="AD6647" s="25"/>
      <c r="AE6647" s="25"/>
      <c r="AF6647" s="25"/>
      <c r="AG6647" s="25"/>
      <c r="AH6647" s="25"/>
      <c r="AI6647" s="25"/>
      <c r="AJ6647" s="25"/>
      <c r="AK6647" s="25"/>
      <c r="AL6647" s="25"/>
      <c r="AM6647" s="25"/>
      <c r="AN6647" s="25"/>
      <c r="AO6647" s="25"/>
      <c r="AP6647" s="25"/>
      <c r="AQ6647" s="25"/>
      <c r="AR6647" s="25"/>
      <c r="AS6647" s="25"/>
    </row>
    <row r="6648" spans="1:45" s="10" customFormat="1" ht="39.6" x14ac:dyDescent="0.25">
      <c r="A6648" s="30" t="s">
        <v>4476</v>
      </c>
      <c r="B6648" s="30" t="s">
        <v>4479</v>
      </c>
      <c r="C6648" s="30" t="s">
        <v>15742</v>
      </c>
      <c r="D6648" s="30" t="s">
        <v>15742</v>
      </c>
      <c r="E6648" s="30" t="s">
        <v>12634</v>
      </c>
      <c r="F6648" s="31">
        <v>1650.26</v>
      </c>
      <c r="G6648" s="32">
        <v>45557</v>
      </c>
      <c r="H6648" s="25"/>
      <c r="I6648" s="25"/>
      <c r="J6648" s="25"/>
      <c r="K6648" s="25"/>
      <c r="L6648" s="25"/>
      <c r="M6648" s="25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  <c r="Z6648" s="25"/>
      <c r="AA6648" s="25"/>
      <c r="AB6648" s="25"/>
      <c r="AC6648" s="25"/>
      <c r="AD6648" s="25"/>
      <c r="AE6648" s="25"/>
      <c r="AF6648" s="25"/>
      <c r="AG6648" s="25"/>
      <c r="AH6648" s="25"/>
      <c r="AI6648" s="25"/>
      <c r="AJ6648" s="25"/>
      <c r="AK6648" s="25"/>
      <c r="AL6648" s="25"/>
      <c r="AM6648" s="25"/>
      <c r="AN6648" s="25"/>
      <c r="AO6648" s="25"/>
      <c r="AP6648" s="25"/>
      <c r="AQ6648" s="25"/>
      <c r="AR6648" s="25"/>
      <c r="AS6648" s="25"/>
    </row>
    <row r="6649" spans="1:45" s="10" customFormat="1" ht="39.6" x14ac:dyDescent="0.25">
      <c r="A6649" s="30" t="s">
        <v>4476</v>
      </c>
      <c r="B6649" s="30" t="s">
        <v>4479</v>
      </c>
      <c r="C6649" s="30" t="s">
        <v>15742</v>
      </c>
      <c r="D6649" s="30" t="s">
        <v>15742</v>
      </c>
      <c r="E6649" s="30" t="s">
        <v>12635</v>
      </c>
      <c r="F6649" s="31">
        <v>1276.56</v>
      </c>
      <c r="G6649" s="32">
        <v>45538</v>
      </c>
      <c r="H6649" s="25"/>
      <c r="I6649" s="25"/>
      <c r="J6649" s="25"/>
      <c r="K6649" s="25"/>
      <c r="L6649" s="25"/>
      <c r="M6649" s="25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  <c r="Z6649" s="25"/>
      <c r="AA6649" s="25"/>
      <c r="AB6649" s="25"/>
      <c r="AC6649" s="25"/>
      <c r="AD6649" s="25"/>
      <c r="AE6649" s="25"/>
      <c r="AF6649" s="25"/>
      <c r="AG6649" s="25"/>
      <c r="AH6649" s="25"/>
      <c r="AI6649" s="25"/>
      <c r="AJ6649" s="25"/>
      <c r="AK6649" s="25"/>
      <c r="AL6649" s="25"/>
      <c r="AM6649" s="25"/>
      <c r="AN6649" s="25"/>
      <c r="AO6649" s="25"/>
      <c r="AP6649" s="25"/>
      <c r="AQ6649" s="25"/>
      <c r="AR6649" s="25"/>
      <c r="AS6649" s="25"/>
    </row>
    <row r="6650" spans="1:45" s="10" customFormat="1" ht="39.6" x14ac:dyDescent="0.25">
      <c r="A6650" s="30" t="s">
        <v>4476</v>
      </c>
      <c r="B6650" s="30" t="s">
        <v>4479</v>
      </c>
      <c r="C6650" s="30" t="s">
        <v>15742</v>
      </c>
      <c r="D6650" s="30" t="s">
        <v>15742</v>
      </c>
      <c r="E6650" s="30" t="s">
        <v>12636</v>
      </c>
      <c r="F6650" s="31">
        <v>1618.33</v>
      </c>
      <c r="G6650" s="32">
        <v>45557</v>
      </c>
      <c r="H6650" s="25"/>
      <c r="I6650" s="25"/>
      <c r="J6650" s="25"/>
      <c r="K6650" s="25"/>
      <c r="L6650" s="25"/>
      <c r="M6650" s="25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  <c r="Z6650" s="25"/>
      <c r="AA6650" s="25"/>
      <c r="AB6650" s="25"/>
      <c r="AC6650" s="25"/>
      <c r="AD6650" s="25"/>
      <c r="AE6650" s="25"/>
      <c r="AF6650" s="25"/>
      <c r="AG6650" s="25"/>
      <c r="AH6650" s="25"/>
      <c r="AI6650" s="25"/>
      <c r="AJ6650" s="25"/>
      <c r="AK6650" s="25"/>
      <c r="AL6650" s="25"/>
      <c r="AM6650" s="25"/>
      <c r="AN6650" s="25"/>
      <c r="AO6650" s="25"/>
      <c r="AP6650" s="25"/>
      <c r="AQ6650" s="25"/>
      <c r="AR6650" s="25"/>
      <c r="AS6650" s="25"/>
    </row>
    <row r="6651" spans="1:45" s="10" customFormat="1" ht="39.6" x14ac:dyDescent="0.25">
      <c r="A6651" s="30" t="s">
        <v>4476</v>
      </c>
      <c r="B6651" s="30" t="s">
        <v>4479</v>
      </c>
      <c r="C6651" s="30" t="s">
        <v>15742</v>
      </c>
      <c r="D6651" s="30" t="s">
        <v>15742</v>
      </c>
      <c r="E6651" s="30" t="s">
        <v>12637</v>
      </c>
      <c r="F6651" s="31">
        <v>1323.76</v>
      </c>
      <c r="G6651" s="32">
        <v>45538</v>
      </c>
      <c r="H6651" s="25"/>
      <c r="I6651" s="25"/>
      <c r="J6651" s="25"/>
      <c r="K6651" s="25"/>
      <c r="L6651" s="25"/>
      <c r="M6651" s="25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  <c r="Z6651" s="25"/>
      <c r="AA6651" s="25"/>
      <c r="AB6651" s="25"/>
      <c r="AC6651" s="25"/>
      <c r="AD6651" s="25"/>
      <c r="AE6651" s="25"/>
      <c r="AF6651" s="25"/>
      <c r="AG6651" s="25"/>
      <c r="AH6651" s="25"/>
      <c r="AI6651" s="25"/>
      <c r="AJ6651" s="25"/>
      <c r="AK6651" s="25"/>
      <c r="AL6651" s="25"/>
      <c r="AM6651" s="25"/>
      <c r="AN6651" s="25"/>
      <c r="AO6651" s="25"/>
      <c r="AP6651" s="25"/>
      <c r="AQ6651" s="25"/>
      <c r="AR6651" s="25"/>
      <c r="AS6651" s="25"/>
    </row>
    <row r="6652" spans="1:45" s="10" customFormat="1" ht="39.6" x14ac:dyDescent="0.25">
      <c r="A6652" s="30" t="s">
        <v>4476</v>
      </c>
      <c r="B6652" s="30" t="s">
        <v>4389</v>
      </c>
      <c r="C6652" s="30" t="s">
        <v>15742</v>
      </c>
      <c r="D6652" s="30" t="s">
        <v>15742</v>
      </c>
      <c r="E6652" s="30" t="s">
        <v>12638</v>
      </c>
      <c r="F6652" s="31">
        <v>2452.15</v>
      </c>
      <c r="G6652" s="32">
        <v>45538</v>
      </c>
      <c r="H6652" s="25"/>
      <c r="I6652" s="25"/>
      <c r="J6652" s="25"/>
      <c r="K6652" s="25"/>
      <c r="L6652" s="25"/>
      <c r="M6652" s="25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  <c r="Z6652" s="25"/>
      <c r="AA6652" s="25"/>
      <c r="AB6652" s="25"/>
      <c r="AC6652" s="25"/>
      <c r="AD6652" s="25"/>
      <c r="AE6652" s="25"/>
      <c r="AF6652" s="25"/>
      <c r="AG6652" s="25"/>
      <c r="AH6652" s="25"/>
      <c r="AI6652" s="25"/>
      <c r="AJ6652" s="25"/>
      <c r="AK6652" s="25"/>
      <c r="AL6652" s="25"/>
      <c r="AM6652" s="25"/>
      <c r="AN6652" s="25"/>
      <c r="AO6652" s="25"/>
      <c r="AP6652" s="25"/>
      <c r="AQ6652" s="25"/>
      <c r="AR6652" s="25"/>
      <c r="AS6652" s="25"/>
    </row>
    <row r="6653" spans="1:45" s="10" customFormat="1" ht="39.6" x14ac:dyDescent="0.25">
      <c r="A6653" s="30" t="s">
        <v>4476</v>
      </c>
      <c r="B6653" s="30" t="s">
        <v>4480</v>
      </c>
      <c r="C6653" s="30" t="s">
        <v>15742</v>
      </c>
      <c r="D6653" s="30" t="s">
        <v>15742</v>
      </c>
      <c r="E6653" s="30" t="s">
        <v>12639</v>
      </c>
      <c r="F6653" s="31">
        <v>14056.49</v>
      </c>
      <c r="G6653" s="32">
        <v>45557</v>
      </c>
      <c r="H6653" s="25"/>
      <c r="I6653" s="25"/>
      <c r="J6653" s="25"/>
      <c r="K6653" s="25"/>
      <c r="L6653" s="25"/>
      <c r="M6653" s="25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  <c r="Z6653" s="25"/>
      <c r="AA6653" s="25"/>
      <c r="AB6653" s="25"/>
      <c r="AC6653" s="25"/>
      <c r="AD6653" s="25"/>
      <c r="AE6653" s="25"/>
      <c r="AF6653" s="25"/>
      <c r="AG6653" s="25"/>
      <c r="AH6653" s="25"/>
      <c r="AI6653" s="25"/>
      <c r="AJ6653" s="25"/>
      <c r="AK6653" s="25"/>
      <c r="AL6653" s="25"/>
      <c r="AM6653" s="25"/>
      <c r="AN6653" s="25"/>
      <c r="AO6653" s="25"/>
      <c r="AP6653" s="25"/>
      <c r="AQ6653" s="25"/>
      <c r="AR6653" s="25"/>
      <c r="AS6653" s="25"/>
    </row>
    <row r="6654" spans="1:45" s="10" customFormat="1" ht="39.6" x14ac:dyDescent="0.25">
      <c r="A6654" s="30" t="s">
        <v>4476</v>
      </c>
      <c r="B6654" s="30" t="s">
        <v>4480</v>
      </c>
      <c r="C6654" s="30" t="s">
        <v>15742</v>
      </c>
      <c r="D6654" s="30" t="s">
        <v>15742</v>
      </c>
      <c r="E6654" s="30" t="s">
        <v>12640</v>
      </c>
      <c r="F6654" s="31">
        <v>1289.0999999999999</v>
      </c>
      <c r="G6654" s="32">
        <v>45557</v>
      </c>
      <c r="H6654" s="25"/>
      <c r="I6654" s="25"/>
      <c r="J6654" s="25"/>
      <c r="K6654" s="25"/>
      <c r="L6654" s="25"/>
      <c r="M6654" s="25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  <c r="Z6654" s="25"/>
      <c r="AA6654" s="25"/>
      <c r="AB6654" s="25"/>
      <c r="AC6654" s="25"/>
      <c r="AD6654" s="25"/>
      <c r="AE6654" s="25"/>
      <c r="AF6654" s="25"/>
      <c r="AG6654" s="25"/>
      <c r="AH6654" s="25"/>
      <c r="AI6654" s="25"/>
      <c r="AJ6654" s="25"/>
      <c r="AK6654" s="25"/>
      <c r="AL6654" s="25"/>
      <c r="AM6654" s="25"/>
      <c r="AN6654" s="25"/>
      <c r="AO6654" s="25"/>
      <c r="AP6654" s="25"/>
      <c r="AQ6654" s="25"/>
      <c r="AR6654" s="25"/>
      <c r="AS6654" s="25"/>
    </row>
    <row r="6655" spans="1:45" s="10" customFormat="1" ht="39.6" x14ac:dyDescent="0.25">
      <c r="A6655" s="30" t="s">
        <v>4476</v>
      </c>
      <c r="B6655" s="30" t="s">
        <v>4480</v>
      </c>
      <c r="C6655" s="30" t="s">
        <v>15742</v>
      </c>
      <c r="D6655" s="30" t="s">
        <v>15742</v>
      </c>
      <c r="E6655" s="30" t="s">
        <v>12641</v>
      </c>
      <c r="F6655" s="31">
        <v>1640.78</v>
      </c>
      <c r="G6655" s="32">
        <v>45538</v>
      </c>
      <c r="H6655" s="25"/>
      <c r="I6655" s="25"/>
      <c r="J6655" s="25"/>
      <c r="K6655" s="25"/>
      <c r="L6655" s="25"/>
      <c r="M6655" s="25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  <c r="Z6655" s="25"/>
      <c r="AA6655" s="25"/>
      <c r="AB6655" s="25"/>
      <c r="AC6655" s="25"/>
      <c r="AD6655" s="25"/>
      <c r="AE6655" s="25"/>
      <c r="AF6655" s="25"/>
      <c r="AG6655" s="25"/>
      <c r="AH6655" s="25"/>
      <c r="AI6655" s="25"/>
      <c r="AJ6655" s="25"/>
      <c r="AK6655" s="25"/>
      <c r="AL6655" s="25"/>
      <c r="AM6655" s="25"/>
      <c r="AN6655" s="25"/>
      <c r="AO6655" s="25"/>
      <c r="AP6655" s="25"/>
      <c r="AQ6655" s="25"/>
      <c r="AR6655" s="25"/>
      <c r="AS6655" s="25"/>
    </row>
    <row r="6656" spans="1:45" s="10" customFormat="1" ht="39.6" x14ac:dyDescent="0.25">
      <c r="A6656" s="30" t="s">
        <v>4476</v>
      </c>
      <c r="B6656" s="30" t="s">
        <v>4480</v>
      </c>
      <c r="C6656" s="30" t="s">
        <v>15742</v>
      </c>
      <c r="D6656" s="30" t="s">
        <v>15742</v>
      </c>
      <c r="E6656" s="30" t="s">
        <v>12642</v>
      </c>
      <c r="F6656" s="31">
        <v>1591.92</v>
      </c>
      <c r="G6656" s="32">
        <v>45557</v>
      </c>
      <c r="H6656" s="25"/>
      <c r="I6656" s="25"/>
      <c r="J6656" s="25"/>
      <c r="K6656" s="25"/>
      <c r="L6656" s="25"/>
      <c r="M6656" s="25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  <c r="Z6656" s="25"/>
      <c r="AA6656" s="25"/>
      <c r="AB6656" s="25"/>
      <c r="AC6656" s="25"/>
      <c r="AD6656" s="25"/>
      <c r="AE6656" s="25"/>
      <c r="AF6656" s="25"/>
      <c r="AG6656" s="25"/>
      <c r="AH6656" s="25"/>
      <c r="AI6656" s="25"/>
      <c r="AJ6656" s="25"/>
      <c r="AK6656" s="25"/>
      <c r="AL6656" s="25"/>
      <c r="AM6656" s="25"/>
      <c r="AN6656" s="25"/>
      <c r="AO6656" s="25"/>
      <c r="AP6656" s="25"/>
      <c r="AQ6656" s="25"/>
      <c r="AR6656" s="25"/>
      <c r="AS6656" s="25"/>
    </row>
    <row r="6657" spans="1:45" s="10" customFormat="1" ht="39.6" x14ac:dyDescent="0.25">
      <c r="A6657" s="30" t="s">
        <v>4476</v>
      </c>
      <c r="B6657" s="30" t="s">
        <v>4480</v>
      </c>
      <c r="C6657" s="30" t="s">
        <v>15742</v>
      </c>
      <c r="D6657" s="30" t="s">
        <v>15742</v>
      </c>
      <c r="E6657" s="30" t="s">
        <v>12643</v>
      </c>
      <c r="F6657" s="31">
        <v>2131.91</v>
      </c>
      <c r="G6657" s="32">
        <v>45557</v>
      </c>
      <c r="H6657" s="25"/>
      <c r="I6657" s="25"/>
      <c r="J6657" s="25"/>
      <c r="K6657" s="25"/>
      <c r="L6657" s="25"/>
      <c r="M6657" s="25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  <c r="Z6657" s="25"/>
      <c r="AA6657" s="25"/>
      <c r="AB6657" s="25"/>
      <c r="AC6657" s="25"/>
      <c r="AD6657" s="25"/>
      <c r="AE6657" s="25"/>
      <c r="AF6657" s="25"/>
      <c r="AG6657" s="25"/>
      <c r="AH6657" s="25"/>
      <c r="AI6657" s="25"/>
      <c r="AJ6657" s="25"/>
      <c r="AK6657" s="25"/>
      <c r="AL6657" s="25"/>
      <c r="AM6657" s="25"/>
      <c r="AN6657" s="25"/>
      <c r="AO6657" s="25"/>
      <c r="AP6657" s="25"/>
      <c r="AQ6657" s="25"/>
      <c r="AR6657" s="25"/>
      <c r="AS6657" s="25"/>
    </row>
    <row r="6658" spans="1:45" s="10" customFormat="1" x14ac:dyDescent="0.25">
      <c r="A6658" s="30" t="s">
        <v>4481</v>
      </c>
      <c r="B6658" s="30" t="s">
        <v>15234</v>
      </c>
      <c r="C6658" s="30" t="s">
        <v>15742</v>
      </c>
      <c r="D6658" s="30" t="s">
        <v>15742</v>
      </c>
      <c r="E6658" s="30" t="s">
        <v>12644</v>
      </c>
      <c r="F6658" s="31">
        <v>3247.28</v>
      </c>
      <c r="G6658" s="32">
        <v>45547</v>
      </c>
      <c r="H6658" s="25"/>
      <c r="I6658" s="25"/>
      <c r="J6658" s="25"/>
      <c r="K6658" s="25"/>
      <c r="L6658" s="25"/>
      <c r="M6658" s="25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  <c r="Z6658" s="25"/>
      <c r="AA6658" s="25"/>
      <c r="AB6658" s="25"/>
      <c r="AC6658" s="25"/>
      <c r="AD6658" s="25"/>
      <c r="AE6658" s="25"/>
      <c r="AF6658" s="25"/>
      <c r="AG6658" s="25"/>
      <c r="AH6658" s="25"/>
      <c r="AI6658" s="25"/>
      <c r="AJ6658" s="25"/>
      <c r="AK6658" s="25"/>
      <c r="AL6658" s="25"/>
      <c r="AM6658" s="25"/>
      <c r="AN6658" s="25"/>
      <c r="AO6658" s="25"/>
      <c r="AP6658" s="25"/>
      <c r="AQ6658" s="25"/>
      <c r="AR6658" s="25"/>
      <c r="AS6658" s="25"/>
    </row>
    <row r="6659" spans="1:45" s="10" customFormat="1" x14ac:dyDescent="0.25">
      <c r="A6659" s="30" t="s">
        <v>4481</v>
      </c>
      <c r="B6659" s="30" t="s">
        <v>15235</v>
      </c>
      <c r="C6659" s="30" t="s">
        <v>15742</v>
      </c>
      <c r="D6659" s="30" t="s">
        <v>15742</v>
      </c>
      <c r="E6659" s="30" t="s">
        <v>12645</v>
      </c>
      <c r="F6659" s="31">
        <v>10914.25</v>
      </c>
      <c r="G6659" s="32">
        <v>45557</v>
      </c>
      <c r="H6659" s="25"/>
      <c r="I6659" s="25"/>
      <c r="J6659" s="25"/>
      <c r="K6659" s="25"/>
      <c r="L6659" s="25"/>
      <c r="M6659" s="25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  <c r="Z6659" s="25"/>
      <c r="AA6659" s="25"/>
      <c r="AB6659" s="25"/>
      <c r="AC6659" s="25"/>
      <c r="AD6659" s="25"/>
      <c r="AE6659" s="25"/>
      <c r="AF6659" s="25"/>
      <c r="AG6659" s="25"/>
      <c r="AH6659" s="25"/>
      <c r="AI6659" s="25"/>
      <c r="AJ6659" s="25"/>
      <c r="AK6659" s="25"/>
      <c r="AL6659" s="25"/>
      <c r="AM6659" s="25"/>
      <c r="AN6659" s="25"/>
      <c r="AO6659" s="25"/>
      <c r="AP6659" s="25"/>
      <c r="AQ6659" s="25"/>
      <c r="AR6659" s="25"/>
      <c r="AS6659" s="25"/>
    </row>
    <row r="6660" spans="1:45" s="10" customFormat="1" x14ac:dyDescent="0.25">
      <c r="A6660" s="30" t="s">
        <v>4481</v>
      </c>
      <c r="B6660" s="30" t="s">
        <v>4134</v>
      </c>
      <c r="C6660" s="30" t="s">
        <v>15742</v>
      </c>
      <c r="D6660" s="30" t="s">
        <v>15742</v>
      </c>
      <c r="E6660" s="30" t="s">
        <v>12646</v>
      </c>
      <c r="F6660" s="31">
        <v>6199.88</v>
      </c>
      <c r="G6660" s="32">
        <v>45557</v>
      </c>
      <c r="H6660" s="25"/>
      <c r="I6660" s="25"/>
      <c r="J6660" s="25"/>
      <c r="K6660" s="25"/>
      <c r="L6660" s="25"/>
      <c r="M6660" s="25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  <c r="Z6660" s="25"/>
      <c r="AA6660" s="25"/>
      <c r="AB6660" s="25"/>
      <c r="AC6660" s="25"/>
      <c r="AD6660" s="25"/>
      <c r="AE6660" s="25"/>
      <c r="AF6660" s="25"/>
      <c r="AG6660" s="25"/>
      <c r="AH6660" s="25"/>
      <c r="AI6660" s="25"/>
      <c r="AJ6660" s="25"/>
      <c r="AK6660" s="25"/>
      <c r="AL6660" s="25"/>
      <c r="AM6660" s="25"/>
      <c r="AN6660" s="25"/>
      <c r="AO6660" s="25"/>
      <c r="AP6660" s="25"/>
      <c r="AQ6660" s="25"/>
      <c r="AR6660" s="25"/>
      <c r="AS6660" s="25"/>
    </row>
    <row r="6661" spans="1:45" s="10" customFormat="1" x14ac:dyDescent="0.25">
      <c r="A6661" s="30" t="s">
        <v>4482</v>
      </c>
      <c r="B6661" s="30" t="s">
        <v>4438</v>
      </c>
      <c r="C6661" s="30" t="s">
        <v>15742</v>
      </c>
      <c r="D6661" s="30" t="s">
        <v>15742</v>
      </c>
      <c r="E6661" s="30" t="s">
        <v>12647</v>
      </c>
      <c r="F6661" s="31">
        <v>1471.32</v>
      </c>
      <c r="G6661" s="32">
        <v>45505</v>
      </c>
      <c r="H6661" s="25"/>
      <c r="I6661" s="25"/>
      <c r="J6661" s="25"/>
      <c r="K6661" s="25"/>
      <c r="L6661" s="25"/>
      <c r="M6661" s="25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  <c r="Z6661" s="25"/>
      <c r="AA6661" s="25"/>
      <c r="AB6661" s="25"/>
      <c r="AC6661" s="25"/>
      <c r="AD6661" s="25"/>
      <c r="AE6661" s="25"/>
      <c r="AF6661" s="25"/>
      <c r="AG6661" s="25"/>
      <c r="AH6661" s="25"/>
      <c r="AI6661" s="25"/>
      <c r="AJ6661" s="25"/>
      <c r="AK6661" s="25"/>
      <c r="AL6661" s="25"/>
      <c r="AM6661" s="25"/>
      <c r="AN6661" s="25"/>
      <c r="AO6661" s="25"/>
      <c r="AP6661" s="25"/>
      <c r="AQ6661" s="25"/>
      <c r="AR6661" s="25"/>
      <c r="AS6661" s="25"/>
    </row>
    <row r="6662" spans="1:45" s="10" customFormat="1" x14ac:dyDescent="0.25">
      <c r="A6662" s="30" t="s">
        <v>4482</v>
      </c>
      <c r="B6662" s="30" t="s">
        <v>4438</v>
      </c>
      <c r="C6662" s="30" t="s">
        <v>15742</v>
      </c>
      <c r="D6662" s="30" t="s">
        <v>15742</v>
      </c>
      <c r="E6662" s="30" t="s">
        <v>12648</v>
      </c>
      <c r="F6662" s="31">
        <v>4198.83</v>
      </c>
      <c r="G6662" s="32">
        <v>45547</v>
      </c>
      <c r="H6662" s="25"/>
      <c r="I6662" s="25"/>
      <c r="J6662" s="25"/>
      <c r="K6662" s="25"/>
      <c r="L6662" s="25"/>
      <c r="M6662" s="25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  <c r="Z6662" s="25"/>
      <c r="AA6662" s="25"/>
      <c r="AB6662" s="25"/>
      <c r="AC6662" s="25"/>
      <c r="AD6662" s="25"/>
      <c r="AE6662" s="25"/>
      <c r="AF6662" s="25"/>
      <c r="AG6662" s="25"/>
      <c r="AH6662" s="25"/>
      <c r="AI6662" s="25"/>
      <c r="AJ6662" s="25"/>
      <c r="AK6662" s="25"/>
      <c r="AL6662" s="25"/>
      <c r="AM6662" s="25"/>
      <c r="AN6662" s="25"/>
      <c r="AO6662" s="25"/>
      <c r="AP6662" s="25"/>
      <c r="AQ6662" s="25"/>
      <c r="AR6662" s="25"/>
      <c r="AS6662" s="25"/>
    </row>
    <row r="6663" spans="1:45" s="10" customFormat="1" x14ac:dyDescent="0.25">
      <c r="A6663" s="30" t="s">
        <v>4482</v>
      </c>
      <c r="B6663" s="30" t="s">
        <v>15236</v>
      </c>
      <c r="C6663" s="30" t="s">
        <v>15742</v>
      </c>
      <c r="D6663" s="30" t="s">
        <v>15742</v>
      </c>
      <c r="E6663" s="30" t="s">
        <v>12649</v>
      </c>
      <c r="F6663" s="31">
        <v>3711.76</v>
      </c>
      <c r="G6663" s="32">
        <v>45538</v>
      </c>
      <c r="H6663" s="25"/>
      <c r="I6663" s="25"/>
      <c r="J6663" s="25"/>
      <c r="K6663" s="25"/>
      <c r="L6663" s="25"/>
      <c r="M6663" s="25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  <c r="Z6663" s="25"/>
      <c r="AA6663" s="25"/>
      <c r="AB6663" s="25"/>
      <c r="AC6663" s="25"/>
      <c r="AD6663" s="25"/>
      <c r="AE6663" s="25"/>
      <c r="AF6663" s="25"/>
      <c r="AG6663" s="25"/>
      <c r="AH6663" s="25"/>
      <c r="AI6663" s="25"/>
      <c r="AJ6663" s="25"/>
      <c r="AK6663" s="25"/>
      <c r="AL6663" s="25"/>
      <c r="AM6663" s="25"/>
      <c r="AN6663" s="25"/>
      <c r="AO6663" s="25"/>
      <c r="AP6663" s="25"/>
      <c r="AQ6663" s="25"/>
      <c r="AR6663" s="25"/>
      <c r="AS6663" s="25"/>
    </row>
    <row r="6664" spans="1:45" s="10" customFormat="1" x14ac:dyDescent="0.25">
      <c r="A6664" s="30" t="s">
        <v>4482</v>
      </c>
      <c r="B6664" s="30" t="s">
        <v>4050</v>
      </c>
      <c r="C6664" s="30" t="s">
        <v>15742</v>
      </c>
      <c r="D6664" s="30" t="s">
        <v>15742</v>
      </c>
      <c r="E6664" s="30" t="s">
        <v>12650</v>
      </c>
      <c r="F6664" s="31">
        <v>6041.19</v>
      </c>
      <c r="G6664" s="32">
        <v>45538</v>
      </c>
      <c r="H6664" s="25"/>
      <c r="I6664" s="25"/>
      <c r="J6664" s="25"/>
      <c r="K6664" s="25"/>
      <c r="L6664" s="25"/>
      <c r="M6664" s="25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  <c r="Z6664" s="25"/>
      <c r="AA6664" s="25"/>
      <c r="AB6664" s="25"/>
      <c r="AC6664" s="25"/>
      <c r="AD6664" s="25"/>
      <c r="AE6664" s="25"/>
      <c r="AF6664" s="25"/>
      <c r="AG6664" s="25"/>
      <c r="AH6664" s="25"/>
      <c r="AI6664" s="25"/>
      <c r="AJ6664" s="25"/>
      <c r="AK6664" s="25"/>
      <c r="AL6664" s="25"/>
      <c r="AM6664" s="25"/>
      <c r="AN6664" s="25"/>
      <c r="AO6664" s="25"/>
      <c r="AP6664" s="25"/>
      <c r="AQ6664" s="25"/>
      <c r="AR6664" s="25"/>
      <c r="AS6664" s="25"/>
    </row>
    <row r="6665" spans="1:45" s="10" customFormat="1" x14ac:dyDescent="0.25">
      <c r="A6665" s="30" t="s">
        <v>4482</v>
      </c>
      <c r="B6665" s="30" t="s">
        <v>15237</v>
      </c>
      <c r="C6665" s="30" t="s">
        <v>15742</v>
      </c>
      <c r="D6665" s="30" t="s">
        <v>15742</v>
      </c>
      <c r="E6665" s="30" t="s">
        <v>12651</v>
      </c>
      <c r="F6665" s="31">
        <v>32316.98</v>
      </c>
      <c r="G6665" s="32">
        <v>45538</v>
      </c>
      <c r="H6665" s="25"/>
      <c r="I6665" s="25"/>
      <c r="J6665" s="25"/>
      <c r="K6665" s="25"/>
      <c r="L6665" s="25"/>
      <c r="M6665" s="25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  <c r="Z6665" s="25"/>
      <c r="AA6665" s="25"/>
      <c r="AB6665" s="25"/>
      <c r="AC6665" s="25"/>
      <c r="AD6665" s="25"/>
      <c r="AE6665" s="25"/>
      <c r="AF6665" s="25"/>
      <c r="AG6665" s="25"/>
      <c r="AH6665" s="25"/>
      <c r="AI6665" s="25"/>
      <c r="AJ6665" s="25"/>
      <c r="AK6665" s="25"/>
      <c r="AL6665" s="25"/>
      <c r="AM6665" s="25"/>
      <c r="AN6665" s="25"/>
      <c r="AO6665" s="25"/>
      <c r="AP6665" s="25"/>
      <c r="AQ6665" s="25"/>
      <c r="AR6665" s="25"/>
      <c r="AS6665" s="25"/>
    </row>
    <row r="6666" spans="1:45" s="10" customFormat="1" x14ac:dyDescent="0.25">
      <c r="A6666" s="30" t="s">
        <v>4482</v>
      </c>
      <c r="B6666" s="30" t="s">
        <v>4003</v>
      </c>
      <c r="C6666" s="30" t="s">
        <v>15742</v>
      </c>
      <c r="D6666" s="30" t="s">
        <v>15742</v>
      </c>
      <c r="E6666" s="30" t="s">
        <v>12652</v>
      </c>
      <c r="F6666" s="31">
        <v>3800.41</v>
      </c>
      <c r="G6666" s="32">
        <v>45538</v>
      </c>
      <c r="H6666" s="25"/>
      <c r="I6666" s="25"/>
      <c r="J6666" s="25"/>
      <c r="K6666" s="25"/>
      <c r="L6666" s="25"/>
      <c r="M6666" s="25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  <c r="Z6666" s="25"/>
      <c r="AA6666" s="25"/>
      <c r="AB6666" s="25"/>
      <c r="AC6666" s="25"/>
      <c r="AD6666" s="25"/>
      <c r="AE6666" s="25"/>
      <c r="AF6666" s="25"/>
      <c r="AG6666" s="25"/>
      <c r="AH6666" s="25"/>
      <c r="AI6666" s="25"/>
      <c r="AJ6666" s="25"/>
      <c r="AK6666" s="25"/>
      <c r="AL6666" s="25"/>
      <c r="AM6666" s="25"/>
      <c r="AN6666" s="25"/>
      <c r="AO6666" s="25"/>
      <c r="AP6666" s="25"/>
      <c r="AQ6666" s="25"/>
      <c r="AR6666" s="25"/>
      <c r="AS6666" s="25"/>
    </row>
    <row r="6667" spans="1:45" s="10" customFormat="1" x14ac:dyDescent="0.25">
      <c r="A6667" s="30" t="s">
        <v>4482</v>
      </c>
      <c r="B6667" s="30" t="s">
        <v>4003</v>
      </c>
      <c r="C6667" s="30" t="s">
        <v>15742</v>
      </c>
      <c r="D6667" s="30" t="s">
        <v>15742</v>
      </c>
      <c r="E6667" s="30" t="s">
        <v>12653</v>
      </c>
      <c r="F6667" s="31">
        <v>1283.24</v>
      </c>
      <c r="G6667" s="32">
        <v>45538</v>
      </c>
      <c r="H6667" s="25"/>
      <c r="I6667" s="25"/>
      <c r="J6667" s="25"/>
      <c r="K6667" s="25"/>
      <c r="L6667" s="25"/>
      <c r="M6667" s="25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  <c r="Z6667" s="25"/>
      <c r="AA6667" s="25"/>
      <c r="AB6667" s="25"/>
      <c r="AC6667" s="25"/>
      <c r="AD6667" s="25"/>
      <c r="AE6667" s="25"/>
      <c r="AF6667" s="25"/>
      <c r="AG6667" s="25"/>
      <c r="AH6667" s="25"/>
      <c r="AI6667" s="25"/>
      <c r="AJ6667" s="25"/>
      <c r="AK6667" s="25"/>
      <c r="AL6667" s="25"/>
      <c r="AM6667" s="25"/>
      <c r="AN6667" s="25"/>
      <c r="AO6667" s="25"/>
      <c r="AP6667" s="25"/>
      <c r="AQ6667" s="25"/>
      <c r="AR6667" s="25"/>
      <c r="AS6667" s="25"/>
    </row>
    <row r="6668" spans="1:45" s="10" customFormat="1" x14ac:dyDescent="0.25">
      <c r="A6668" s="30" t="s">
        <v>4482</v>
      </c>
      <c r="B6668" s="30" t="s">
        <v>4003</v>
      </c>
      <c r="C6668" s="30" t="s">
        <v>15742</v>
      </c>
      <c r="D6668" s="30" t="s">
        <v>15742</v>
      </c>
      <c r="E6668" s="30" t="s">
        <v>12654</v>
      </c>
      <c r="F6668" s="31">
        <v>3784.36</v>
      </c>
      <c r="G6668" s="32">
        <v>45557</v>
      </c>
      <c r="H6668" s="25"/>
      <c r="I6668" s="25"/>
      <c r="J6668" s="25"/>
      <c r="K6668" s="25"/>
      <c r="L6668" s="25"/>
      <c r="M6668" s="25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  <c r="Z6668" s="25"/>
      <c r="AA6668" s="25"/>
      <c r="AB6668" s="25"/>
      <c r="AC6668" s="25"/>
      <c r="AD6668" s="25"/>
      <c r="AE6668" s="25"/>
      <c r="AF6668" s="25"/>
      <c r="AG6668" s="25"/>
      <c r="AH6668" s="25"/>
      <c r="AI6668" s="25"/>
      <c r="AJ6668" s="25"/>
      <c r="AK6668" s="25"/>
      <c r="AL6668" s="25"/>
      <c r="AM6668" s="25"/>
      <c r="AN6668" s="25"/>
      <c r="AO6668" s="25"/>
      <c r="AP6668" s="25"/>
      <c r="AQ6668" s="25"/>
      <c r="AR6668" s="25"/>
      <c r="AS6668" s="25"/>
    </row>
    <row r="6669" spans="1:45" s="10" customFormat="1" x14ac:dyDescent="0.25">
      <c r="A6669" s="30" t="s">
        <v>4482</v>
      </c>
      <c r="B6669" s="30" t="s">
        <v>4074</v>
      </c>
      <c r="C6669" s="30" t="s">
        <v>15742</v>
      </c>
      <c r="D6669" s="30" t="s">
        <v>15742</v>
      </c>
      <c r="E6669" s="30" t="s">
        <v>12655</v>
      </c>
      <c r="F6669" s="31">
        <v>3561.79</v>
      </c>
      <c r="G6669" s="32">
        <v>45538</v>
      </c>
      <c r="H6669" s="25"/>
      <c r="I6669" s="25"/>
      <c r="J6669" s="25"/>
      <c r="K6669" s="25"/>
      <c r="L6669" s="25"/>
      <c r="M6669" s="25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  <c r="Z6669" s="25"/>
      <c r="AA6669" s="25"/>
      <c r="AB6669" s="25"/>
      <c r="AC6669" s="25"/>
      <c r="AD6669" s="25"/>
      <c r="AE6669" s="25"/>
      <c r="AF6669" s="25"/>
      <c r="AG6669" s="25"/>
      <c r="AH6669" s="25"/>
      <c r="AI6669" s="25"/>
      <c r="AJ6669" s="25"/>
      <c r="AK6669" s="25"/>
      <c r="AL6669" s="25"/>
      <c r="AM6669" s="25"/>
      <c r="AN6669" s="25"/>
      <c r="AO6669" s="25"/>
      <c r="AP6669" s="25"/>
      <c r="AQ6669" s="25"/>
      <c r="AR6669" s="25"/>
      <c r="AS6669" s="25"/>
    </row>
    <row r="6670" spans="1:45" s="10" customFormat="1" x14ac:dyDescent="0.25">
      <c r="A6670" s="30" t="s">
        <v>4482</v>
      </c>
      <c r="B6670" s="30" t="s">
        <v>4024</v>
      </c>
      <c r="C6670" s="30" t="s">
        <v>15742</v>
      </c>
      <c r="D6670" s="30" t="s">
        <v>15742</v>
      </c>
      <c r="E6670" s="30" t="s">
        <v>12656</v>
      </c>
      <c r="F6670" s="31">
        <v>5851.21</v>
      </c>
      <c r="G6670" s="32">
        <v>45557</v>
      </c>
      <c r="H6670" s="25"/>
      <c r="I6670" s="25"/>
      <c r="J6670" s="25"/>
      <c r="K6670" s="25"/>
      <c r="L6670" s="25"/>
      <c r="M6670" s="25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  <c r="Z6670" s="25"/>
      <c r="AA6670" s="25"/>
      <c r="AB6670" s="25"/>
      <c r="AC6670" s="25"/>
      <c r="AD6670" s="25"/>
      <c r="AE6670" s="25"/>
      <c r="AF6670" s="25"/>
      <c r="AG6670" s="25"/>
      <c r="AH6670" s="25"/>
      <c r="AI6670" s="25"/>
      <c r="AJ6670" s="25"/>
      <c r="AK6670" s="25"/>
      <c r="AL6670" s="25"/>
      <c r="AM6670" s="25"/>
      <c r="AN6670" s="25"/>
      <c r="AO6670" s="25"/>
      <c r="AP6670" s="25"/>
      <c r="AQ6670" s="25"/>
      <c r="AR6670" s="25"/>
      <c r="AS6670" s="25"/>
    </row>
    <row r="6671" spans="1:45" s="10" customFormat="1" x14ac:dyDescent="0.25">
      <c r="A6671" s="30" t="s">
        <v>4482</v>
      </c>
      <c r="B6671" s="30" t="s">
        <v>4091</v>
      </c>
      <c r="C6671" s="30" t="s">
        <v>15742</v>
      </c>
      <c r="D6671" s="30" t="s">
        <v>15742</v>
      </c>
      <c r="E6671" s="30" t="s">
        <v>12657</v>
      </c>
      <c r="F6671" s="31">
        <v>2875.64</v>
      </c>
      <c r="G6671" s="32">
        <v>45554</v>
      </c>
      <c r="H6671" s="25"/>
      <c r="I6671" s="25"/>
      <c r="J6671" s="25"/>
      <c r="K6671" s="25"/>
      <c r="L6671" s="25"/>
      <c r="M6671" s="25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  <c r="Z6671" s="25"/>
      <c r="AA6671" s="25"/>
      <c r="AB6671" s="25"/>
      <c r="AC6671" s="25"/>
      <c r="AD6671" s="25"/>
      <c r="AE6671" s="25"/>
      <c r="AF6671" s="25"/>
      <c r="AG6671" s="25"/>
      <c r="AH6671" s="25"/>
      <c r="AI6671" s="25"/>
      <c r="AJ6671" s="25"/>
      <c r="AK6671" s="25"/>
      <c r="AL6671" s="25"/>
      <c r="AM6671" s="25"/>
      <c r="AN6671" s="25"/>
      <c r="AO6671" s="25"/>
      <c r="AP6671" s="25"/>
      <c r="AQ6671" s="25"/>
      <c r="AR6671" s="25"/>
      <c r="AS6671" s="25"/>
    </row>
    <row r="6672" spans="1:45" s="10" customFormat="1" x14ac:dyDescent="0.25">
      <c r="A6672" s="30" t="s">
        <v>4482</v>
      </c>
      <c r="B6672" s="30" t="s">
        <v>4091</v>
      </c>
      <c r="C6672" s="30" t="s">
        <v>15742</v>
      </c>
      <c r="D6672" s="30" t="s">
        <v>15742</v>
      </c>
      <c r="E6672" s="30" t="s">
        <v>2183</v>
      </c>
      <c r="F6672" s="31">
        <v>14190</v>
      </c>
      <c r="G6672" s="32">
        <v>45557</v>
      </c>
      <c r="H6672" s="25"/>
      <c r="I6672" s="25"/>
      <c r="J6672" s="25"/>
      <c r="K6672" s="25"/>
      <c r="L6672" s="25"/>
      <c r="M6672" s="25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  <c r="Z6672" s="25"/>
      <c r="AA6672" s="25"/>
      <c r="AB6672" s="25"/>
      <c r="AC6672" s="25"/>
      <c r="AD6672" s="25"/>
      <c r="AE6672" s="25"/>
      <c r="AF6672" s="25"/>
      <c r="AG6672" s="25"/>
      <c r="AH6672" s="25"/>
      <c r="AI6672" s="25"/>
      <c r="AJ6672" s="25"/>
      <c r="AK6672" s="25"/>
      <c r="AL6672" s="25"/>
      <c r="AM6672" s="25"/>
      <c r="AN6672" s="25"/>
      <c r="AO6672" s="25"/>
      <c r="AP6672" s="25"/>
      <c r="AQ6672" s="25"/>
      <c r="AR6672" s="25"/>
      <c r="AS6672" s="25"/>
    </row>
    <row r="6673" spans="1:45" s="10" customFormat="1" x14ac:dyDescent="0.25">
      <c r="A6673" s="30" t="s">
        <v>4482</v>
      </c>
      <c r="B6673" s="30" t="s">
        <v>4435</v>
      </c>
      <c r="C6673" s="30" t="s">
        <v>15742</v>
      </c>
      <c r="D6673" s="30" t="s">
        <v>15742</v>
      </c>
      <c r="E6673" s="30" t="s">
        <v>12658</v>
      </c>
      <c r="F6673" s="31">
        <v>5868.79</v>
      </c>
      <c r="G6673" s="32">
        <v>45557</v>
      </c>
      <c r="H6673" s="25"/>
      <c r="I6673" s="25"/>
      <c r="J6673" s="25"/>
      <c r="K6673" s="25"/>
      <c r="L6673" s="25"/>
      <c r="M6673" s="25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  <c r="Z6673" s="25"/>
      <c r="AA6673" s="25"/>
      <c r="AB6673" s="25"/>
      <c r="AC6673" s="25"/>
      <c r="AD6673" s="25"/>
      <c r="AE6673" s="25"/>
      <c r="AF6673" s="25"/>
      <c r="AG6673" s="25"/>
      <c r="AH6673" s="25"/>
      <c r="AI6673" s="25"/>
      <c r="AJ6673" s="25"/>
      <c r="AK6673" s="25"/>
      <c r="AL6673" s="25"/>
      <c r="AM6673" s="25"/>
      <c r="AN6673" s="25"/>
      <c r="AO6673" s="25"/>
      <c r="AP6673" s="25"/>
      <c r="AQ6673" s="25"/>
      <c r="AR6673" s="25"/>
      <c r="AS6673" s="25"/>
    </row>
    <row r="6674" spans="1:45" s="10" customFormat="1" x14ac:dyDescent="0.25">
      <c r="A6674" s="30" t="s">
        <v>4482</v>
      </c>
      <c r="B6674" s="30" t="s">
        <v>4183</v>
      </c>
      <c r="C6674" s="30" t="s">
        <v>15742</v>
      </c>
      <c r="D6674" s="30" t="s">
        <v>15742</v>
      </c>
      <c r="E6674" s="30" t="s">
        <v>12659</v>
      </c>
      <c r="F6674" s="31">
        <v>6468.35</v>
      </c>
      <c r="G6674" s="32">
        <v>45557</v>
      </c>
      <c r="H6674" s="25"/>
      <c r="I6674" s="25"/>
      <c r="J6674" s="25"/>
      <c r="K6674" s="25"/>
      <c r="L6674" s="25"/>
      <c r="M6674" s="25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  <c r="Z6674" s="25"/>
      <c r="AA6674" s="25"/>
      <c r="AB6674" s="25"/>
      <c r="AC6674" s="25"/>
      <c r="AD6674" s="25"/>
      <c r="AE6674" s="25"/>
      <c r="AF6674" s="25"/>
      <c r="AG6674" s="25"/>
      <c r="AH6674" s="25"/>
      <c r="AI6674" s="25"/>
      <c r="AJ6674" s="25"/>
      <c r="AK6674" s="25"/>
      <c r="AL6674" s="25"/>
      <c r="AM6674" s="25"/>
      <c r="AN6674" s="25"/>
      <c r="AO6674" s="25"/>
      <c r="AP6674" s="25"/>
      <c r="AQ6674" s="25"/>
      <c r="AR6674" s="25"/>
      <c r="AS6674" s="25"/>
    </row>
    <row r="6675" spans="1:45" s="10" customFormat="1" x14ac:dyDescent="0.25">
      <c r="A6675" s="30" t="s">
        <v>3990</v>
      </c>
      <c r="B6675" s="30" t="s">
        <v>15238</v>
      </c>
      <c r="C6675" s="30" t="s">
        <v>15742</v>
      </c>
      <c r="D6675" s="30" t="s">
        <v>15742</v>
      </c>
      <c r="E6675" s="30" t="s">
        <v>12660</v>
      </c>
      <c r="F6675" s="31">
        <v>1039.1099999999999</v>
      </c>
      <c r="G6675" s="32">
        <v>45557</v>
      </c>
      <c r="H6675" s="25"/>
      <c r="I6675" s="25"/>
      <c r="J6675" s="25"/>
      <c r="K6675" s="25"/>
      <c r="L6675" s="25"/>
      <c r="M6675" s="25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  <c r="Z6675" s="25"/>
      <c r="AA6675" s="25"/>
      <c r="AB6675" s="25"/>
      <c r="AC6675" s="25"/>
      <c r="AD6675" s="25"/>
      <c r="AE6675" s="25"/>
      <c r="AF6675" s="25"/>
      <c r="AG6675" s="25"/>
      <c r="AH6675" s="25"/>
      <c r="AI6675" s="25"/>
      <c r="AJ6675" s="25"/>
      <c r="AK6675" s="25"/>
      <c r="AL6675" s="25"/>
      <c r="AM6675" s="25"/>
      <c r="AN6675" s="25"/>
      <c r="AO6675" s="25"/>
      <c r="AP6675" s="25"/>
      <c r="AQ6675" s="25"/>
      <c r="AR6675" s="25"/>
      <c r="AS6675" s="25"/>
    </row>
    <row r="6676" spans="1:45" s="10" customFormat="1" x14ac:dyDescent="0.25">
      <c r="A6676" s="30" t="s">
        <v>3990</v>
      </c>
      <c r="B6676" s="30" t="s">
        <v>15238</v>
      </c>
      <c r="C6676" s="30" t="s">
        <v>15742</v>
      </c>
      <c r="D6676" s="30" t="s">
        <v>15742</v>
      </c>
      <c r="E6676" s="30" t="s">
        <v>12661</v>
      </c>
      <c r="F6676" s="31">
        <v>1348.49</v>
      </c>
      <c r="G6676" s="32">
        <v>45538</v>
      </c>
      <c r="H6676" s="25"/>
      <c r="I6676" s="25"/>
      <c r="J6676" s="25"/>
      <c r="K6676" s="25"/>
      <c r="L6676" s="25"/>
      <c r="M6676" s="25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  <c r="Z6676" s="25"/>
      <c r="AA6676" s="25"/>
      <c r="AB6676" s="25"/>
      <c r="AC6676" s="25"/>
      <c r="AD6676" s="25"/>
      <c r="AE6676" s="25"/>
      <c r="AF6676" s="25"/>
      <c r="AG6676" s="25"/>
      <c r="AH6676" s="25"/>
      <c r="AI6676" s="25"/>
      <c r="AJ6676" s="25"/>
      <c r="AK6676" s="25"/>
      <c r="AL6676" s="25"/>
      <c r="AM6676" s="25"/>
      <c r="AN6676" s="25"/>
      <c r="AO6676" s="25"/>
      <c r="AP6676" s="25"/>
      <c r="AQ6676" s="25"/>
      <c r="AR6676" s="25"/>
      <c r="AS6676" s="25"/>
    </row>
    <row r="6677" spans="1:45" s="10" customFormat="1" x14ac:dyDescent="0.25">
      <c r="A6677" s="30" t="s">
        <v>3990</v>
      </c>
      <c r="B6677" s="30" t="s">
        <v>15238</v>
      </c>
      <c r="C6677" s="30" t="s">
        <v>15742</v>
      </c>
      <c r="D6677" s="30" t="s">
        <v>15742</v>
      </c>
      <c r="E6677" s="30" t="s">
        <v>12662</v>
      </c>
      <c r="F6677" s="31">
        <v>941.26</v>
      </c>
      <c r="G6677" s="32">
        <v>45557</v>
      </c>
      <c r="H6677" s="25"/>
      <c r="I6677" s="25"/>
      <c r="J6677" s="25"/>
      <c r="K6677" s="25"/>
      <c r="L6677" s="25"/>
      <c r="M6677" s="25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  <c r="Z6677" s="25"/>
      <c r="AA6677" s="25"/>
      <c r="AB6677" s="25"/>
      <c r="AC6677" s="25"/>
      <c r="AD6677" s="25"/>
      <c r="AE6677" s="25"/>
      <c r="AF6677" s="25"/>
      <c r="AG6677" s="25"/>
      <c r="AH6677" s="25"/>
      <c r="AI6677" s="25"/>
      <c r="AJ6677" s="25"/>
      <c r="AK6677" s="25"/>
      <c r="AL6677" s="25"/>
      <c r="AM6677" s="25"/>
      <c r="AN6677" s="25"/>
      <c r="AO6677" s="25"/>
      <c r="AP6677" s="25"/>
      <c r="AQ6677" s="25"/>
      <c r="AR6677" s="25"/>
      <c r="AS6677" s="25"/>
    </row>
    <row r="6678" spans="1:45" s="10" customFormat="1" x14ac:dyDescent="0.25">
      <c r="A6678" s="30" t="s">
        <v>3990</v>
      </c>
      <c r="B6678" s="30" t="s">
        <v>15238</v>
      </c>
      <c r="C6678" s="30" t="s">
        <v>15742</v>
      </c>
      <c r="D6678" s="30" t="s">
        <v>15742</v>
      </c>
      <c r="E6678" s="30" t="s">
        <v>12663</v>
      </c>
      <c r="F6678" s="31">
        <v>1423.11</v>
      </c>
      <c r="G6678" s="32">
        <v>45557</v>
      </c>
      <c r="H6678" s="25"/>
      <c r="I6678" s="25"/>
      <c r="J6678" s="25"/>
      <c r="K6678" s="25"/>
      <c r="L6678" s="25"/>
      <c r="M6678" s="25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  <c r="Z6678" s="25"/>
      <c r="AA6678" s="25"/>
      <c r="AB6678" s="25"/>
      <c r="AC6678" s="25"/>
      <c r="AD6678" s="25"/>
      <c r="AE6678" s="25"/>
      <c r="AF6678" s="25"/>
      <c r="AG6678" s="25"/>
      <c r="AH6678" s="25"/>
      <c r="AI6678" s="25"/>
      <c r="AJ6678" s="25"/>
      <c r="AK6678" s="25"/>
      <c r="AL6678" s="25"/>
      <c r="AM6678" s="25"/>
      <c r="AN6678" s="25"/>
      <c r="AO6678" s="25"/>
      <c r="AP6678" s="25"/>
      <c r="AQ6678" s="25"/>
      <c r="AR6678" s="25"/>
      <c r="AS6678" s="25"/>
    </row>
    <row r="6679" spans="1:45" s="10" customFormat="1" x14ac:dyDescent="0.25">
      <c r="A6679" s="30" t="s">
        <v>3990</v>
      </c>
      <c r="B6679" s="30" t="s">
        <v>15238</v>
      </c>
      <c r="C6679" s="30" t="s">
        <v>15742</v>
      </c>
      <c r="D6679" s="30" t="s">
        <v>15742</v>
      </c>
      <c r="E6679" s="30" t="s">
        <v>12664</v>
      </c>
      <c r="F6679" s="31">
        <v>18775.439999999999</v>
      </c>
      <c r="G6679" s="32">
        <v>45557</v>
      </c>
      <c r="H6679" s="25"/>
      <c r="I6679" s="25"/>
      <c r="J6679" s="25"/>
      <c r="K6679" s="25"/>
      <c r="L6679" s="25"/>
      <c r="M6679" s="25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  <c r="Z6679" s="25"/>
      <c r="AA6679" s="25"/>
      <c r="AB6679" s="25"/>
      <c r="AC6679" s="25"/>
      <c r="AD6679" s="25"/>
      <c r="AE6679" s="25"/>
      <c r="AF6679" s="25"/>
      <c r="AG6679" s="25"/>
      <c r="AH6679" s="25"/>
      <c r="AI6679" s="25"/>
      <c r="AJ6679" s="25"/>
      <c r="AK6679" s="25"/>
      <c r="AL6679" s="25"/>
      <c r="AM6679" s="25"/>
      <c r="AN6679" s="25"/>
      <c r="AO6679" s="25"/>
      <c r="AP6679" s="25"/>
      <c r="AQ6679" s="25"/>
      <c r="AR6679" s="25"/>
      <c r="AS6679" s="25"/>
    </row>
    <row r="6680" spans="1:45" s="10" customFormat="1" x14ac:dyDescent="0.25">
      <c r="A6680" s="30" t="s">
        <v>3990</v>
      </c>
      <c r="B6680" s="30" t="s">
        <v>15238</v>
      </c>
      <c r="C6680" s="30" t="s">
        <v>15742</v>
      </c>
      <c r="D6680" s="30" t="s">
        <v>15742</v>
      </c>
      <c r="E6680" s="30" t="s">
        <v>12665</v>
      </c>
      <c r="F6680" s="31">
        <v>1818.29</v>
      </c>
      <c r="G6680" s="32">
        <v>45538</v>
      </c>
      <c r="H6680" s="25"/>
      <c r="I6680" s="25"/>
      <c r="J6680" s="25"/>
      <c r="K6680" s="25"/>
      <c r="L6680" s="25"/>
      <c r="M6680" s="25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  <c r="Z6680" s="25"/>
      <c r="AA6680" s="25"/>
      <c r="AB6680" s="25"/>
      <c r="AC6680" s="25"/>
      <c r="AD6680" s="25"/>
      <c r="AE6680" s="25"/>
      <c r="AF6680" s="25"/>
      <c r="AG6680" s="25"/>
      <c r="AH6680" s="25"/>
      <c r="AI6680" s="25"/>
      <c r="AJ6680" s="25"/>
      <c r="AK6680" s="25"/>
      <c r="AL6680" s="25"/>
      <c r="AM6680" s="25"/>
      <c r="AN6680" s="25"/>
      <c r="AO6680" s="25"/>
      <c r="AP6680" s="25"/>
      <c r="AQ6680" s="25"/>
      <c r="AR6680" s="25"/>
      <c r="AS6680" s="25"/>
    </row>
    <row r="6681" spans="1:45" s="10" customFormat="1" x14ac:dyDescent="0.25">
      <c r="A6681" s="30" t="s">
        <v>3990</v>
      </c>
      <c r="B6681" s="30" t="s">
        <v>4383</v>
      </c>
      <c r="C6681" s="30" t="s">
        <v>15742</v>
      </c>
      <c r="D6681" s="30" t="s">
        <v>15742</v>
      </c>
      <c r="E6681" s="30" t="s">
        <v>12666</v>
      </c>
      <c r="F6681" s="31">
        <v>5732.2</v>
      </c>
      <c r="G6681" s="32">
        <v>45526</v>
      </c>
      <c r="H6681" s="25"/>
      <c r="I6681" s="25"/>
      <c r="J6681" s="25"/>
      <c r="K6681" s="25"/>
      <c r="L6681" s="25"/>
      <c r="M6681" s="25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  <c r="Z6681" s="25"/>
      <c r="AA6681" s="25"/>
      <c r="AB6681" s="25"/>
      <c r="AC6681" s="25"/>
      <c r="AD6681" s="25"/>
      <c r="AE6681" s="25"/>
      <c r="AF6681" s="25"/>
      <c r="AG6681" s="25"/>
      <c r="AH6681" s="25"/>
      <c r="AI6681" s="25"/>
      <c r="AJ6681" s="25"/>
      <c r="AK6681" s="25"/>
      <c r="AL6681" s="25"/>
      <c r="AM6681" s="25"/>
      <c r="AN6681" s="25"/>
      <c r="AO6681" s="25"/>
      <c r="AP6681" s="25"/>
      <c r="AQ6681" s="25"/>
      <c r="AR6681" s="25"/>
      <c r="AS6681" s="25"/>
    </row>
    <row r="6682" spans="1:45" s="10" customFormat="1" x14ac:dyDescent="0.25">
      <c r="A6682" s="30" t="s">
        <v>3990</v>
      </c>
      <c r="B6682" s="30" t="s">
        <v>15090</v>
      </c>
      <c r="C6682" s="30" t="s">
        <v>15742</v>
      </c>
      <c r="D6682" s="30" t="s">
        <v>15742</v>
      </c>
      <c r="E6682" s="30" t="s">
        <v>12667</v>
      </c>
      <c r="F6682" s="31">
        <v>4335.45</v>
      </c>
      <c r="G6682" s="32">
        <v>45538</v>
      </c>
      <c r="H6682" s="25"/>
      <c r="I6682" s="25"/>
      <c r="J6682" s="25"/>
      <c r="K6682" s="25"/>
      <c r="L6682" s="25"/>
      <c r="M6682" s="25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  <c r="Z6682" s="25"/>
      <c r="AA6682" s="25"/>
      <c r="AB6682" s="25"/>
      <c r="AC6682" s="25"/>
      <c r="AD6682" s="25"/>
      <c r="AE6682" s="25"/>
      <c r="AF6682" s="25"/>
      <c r="AG6682" s="25"/>
      <c r="AH6682" s="25"/>
      <c r="AI6682" s="25"/>
      <c r="AJ6682" s="25"/>
      <c r="AK6682" s="25"/>
      <c r="AL6682" s="25"/>
      <c r="AM6682" s="25"/>
      <c r="AN6682" s="25"/>
      <c r="AO6682" s="25"/>
      <c r="AP6682" s="25"/>
      <c r="AQ6682" s="25"/>
      <c r="AR6682" s="25"/>
      <c r="AS6682" s="25"/>
    </row>
    <row r="6683" spans="1:45" s="10" customFormat="1" x14ac:dyDescent="0.25">
      <c r="A6683" s="30" t="s">
        <v>3990</v>
      </c>
      <c r="B6683" s="30" t="s">
        <v>15090</v>
      </c>
      <c r="C6683" s="30" t="s">
        <v>15742</v>
      </c>
      <c r="D6683" s="30" t="s">
        <v>15742</v>
      </c>
      <c r="E6683" s="30" t="s">
        <v>12668</v>
      </c>
      <c r="F6683" s="31">
        <v>2045.34</v>
      </c>
      <c r="G6683" s="32">
        <v>45538</v>
      </c>
      <c r="H6683" s="25"/>
      <c r="I6683" s="25"/>
      <c r="J6683" s="25"/>
      <c r="K6683" s="25"/>
      <c r="L6683" s="25"/>
      <c r="M6683" s="25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  <c r="Z6683" s="25"/>
      <c r="AA6683" s="25"/>
      <c r="AB6683" s="25"/>
      <c r="AC6683" s="25"/>
      <c r="AD6683" s="25"/>
      <c r="AE6683" s="25"/>
      <c r="AF6683" s="25"/>
      <c r="AG6683" s="25"/>
      <c r="AH6683" s="25"/>
      <c r="AI6683" s="25"/>
      <c r="AJ6683" s="25"/>
      <c r="AK6683" s="25"/>
      <c r="AL6683" s="25"/>
      <c r="AM6683" s="25"/>
      <c r="AN6683" s="25"/>
      <c r="AO6683" s="25"/>
      <c r="AP6683" s="25"/>
      <c r="AQ6683" s="25"/>
      <c r="AR6683" s="25"/>
      <c r="AS6683" s="25"/>
    </row>
    <row r="6684" spans="1:45" s="10" customFormat="1" x14ac:dyDescent="0.25">
      <c r="A6684" s="30" t="s">
        <v>3990</v>
      </c>
      <c r="B6684" s="30" t="s">
        <v>15239</v>
      </c>
      <c r="C6684" s="30" t="s">
        <v>15742</v>
      </c>
      <c r="D6684" s="30" t="s">
        <v>15742</v>
      </c>
      <c r="E6684" s="30" t="s">
        <v>12669</v>
      </c>
      <c r="F6684" s="31">
        <v>1727.97</v>
      </c>
      <c r="G6684" s="32">
        <v>45557</v>
      </c>
      <c r="H6684" s="25"/>
      <c r="I6684" s="25"/>
      <c r="J6684" s="25"/>
      <c r="K6684" s="25"/>
      <c r="L6684" s="25"/>
      <c r="M6684" s="25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  <c r="Z6684" s="25"/>
      <c r="AA6684" s="25"/>
      <c r="AB6684" s="25"/>
      <c r="AC6684" s="25"/>
      <c r="AD6684" s="25"/>
      <c r="AE6684" s="25"/>
      <c r="AF6684" s="25"/>
      <c r="AG6684" s="25"/>
      <c r="AH6684" s="25"/>
      <c r="AI6684" s="25"/>
      <c r="AJ6684" s="25"/>
      <c r="AK6684" s="25"/>
      <c r="AL6684" s="25"/>
      <c r="AM6684" s="25"/>
      <c r="AN6684" s="25"/>
      <c r="AO6684" s="25"/>
      <c r="AP6684" s="25"/>
      <c r="AQ6684" s="25"/>
      <c r="AR6684" s="25"/>
      <c r="AS6684" s="25"/>
    </row>
    <row r="6685" spans="1:45" s="10" customFormat="1" x14ac:dyDescent="0.25">
      <c r="A6685" s="30" t="s">
        <v>3990</v>
      </c>
      <c r="B6685" s="30" t="s">
        <v>15239</v>
      </c>
      <c r="C6685" s="30" t="s">
        <v>15742</v>
      </c>
      <c r="D6685" s="30" t="s">
        <v>15742</v>
      </c>
      <c r="E6685" s="30" t="s">
        <v>12670</v>
      </c>
      <c r="F6685" s="31">
        <v>1156</v>
      </c>
      <c r="G6685" s="32">
        <v>45538</v>
      </c>
      <c r="H6685" s="25"/>
      <c r="I6685" s="25"/>
      <c r="J6685" s="25"/>
      <c r="K6685" s="25"/>
      <c r="L6685" s="25"/>
      <c r="M6685" s="25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  <c r="Z6685" s="25"/>
      <c r="AA6685" s="25"/>
      <c r="AB6685" s="25"/>
      <c r="AC6685" s="25"/>
      <c r="AD6685" s="25"/>
      <c r="AE6685" s="25"/>
      <c r="AF6685" s="25"/>
      <c r="AG6685" s="25"/>
      <c r="AH6685" s="25"/>
      <c r="AI6685" s="25"/>
      <c r="AJ6685" s="25"/>
      <c r="AK6685" s="25"/>
      <c r="AL6685" s="25"/>
      <c r="AM6685" s="25"/>
      <c r="AN6685" s="25"/>
      <c r="AO6685" s="25"/>
      <c r="AP6685" s="25"/>
      <c r="AQ6685" s="25"/>
      <c r="AR6685" s="25"/>
      <c r="AS6685" s="25"/>
    </row>
    <row r="6686" spans="1:45" s="10" customFormat="1" x14ac:dyDescent="0.25">
      <c r="A6686" s="30" t="s">
        <v>3990</v>
      </c>
      <c r="B6686" s="30" t="s">
        <v>15239</v>
      </c>
      <c r="C6686" s="30" t="s">
        <v>15742</v>
      </c>
      <c r="D6686" s="30" t="s">
        <v>15742</v>
      </c>
      <c r="E6686" s="30" t="s">
        <v>12671</v>
      </c>
      <c r="F6686" s="31">
        <v>1184.92</v>
      </c>
      <c r="G6686" s="32">
        <v>45557</v>
      </c>
      <c r="H6686" s="25"/>
      <c r="I6686" s="25"/>
      <c r="J6686" s="25"/>
      <c r="K6686" s="25"/>
      <c r="L6686" s="25"/>
      <c r="M6686" s="25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  <c r="Z6686" s="25"/>
      <c r="AA6686" s="25"/>
      <c r="AB6686" s="25"/>
      <c r="AC6686" s="25"/>
      <c r="AD6686" s="25"/>
      <c r="AE6686" s="25"/>
      <c r="AF6686" s="25"/>
      <c r="AG6686" s="25"/>
      <c r="AH6686" s="25"/>
      <c r="AI6686" s="25"/>
      <c r="AJ6686" s="25"/>
      <c r="AK6686" s="25"/>
      <c r="AL6686" s="25"/>
      <c r="AM6686" s="25"/>
      <c r="AN6686" s="25"/>
      <c r="AO6686" s="25"/>
      <c r="AP6686" s="25"/>
      <c r="AQ6686" s="25"/>
      <c r="AR6686" s="25"/>
      <c r="AS6686" s="25"/>
    </row>
    <row r="6687" spans="1:45" s="10" customFormat="1" x14ac:dyDescent="0.25">
      <c r="A6687" s="30" t="s">
        <v>3990</v>
      </c>
      <c r="B6687" s="30" t="s">
        <v>15239</v>
      </c>
      <c r="C6687" s="30" t="s">
        <v>15742</v>
      </c>
      <c r="D6687" s="30" t="s">
        <v>15742</v>
      </c>
      <c r="E6687" s="30" t="s">
        <v>12672</v>
      </c>
      <c r="F6687" s="31">
        <v>1397.95</v>
      </c>
      <c r="G6687" s="32">
        <v>45557</v>
      </c>
      <c r="H6687" s="25"/>
      <c r="I6687" s="25"/>
      <c r="J6687" s="25"/>
      <c r="K6687" s="25"/>
      <c r="L6687" s="25"/>
      <c r="M6687" s="25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  <c r="Z6687" s="25"/>
      <c r="AA6687" s="25"/>
      <c r="AB6687" s="25"/>
      <c r="AC6687" s="25"/>
      <c r="AD6687" s="25"/>
      <c r="AE6687" s="25"/>
      <c r="AF6687" s="25"/>
      <c r="AG6687" s="25"/>
      <c r="AH6687" s="25"/>
      <c r="AI6687" s="25"/>
      <c r="AJ6687" s="25"/>
      <c r="AK6687" s="25"/>
      <c r="AL6687" s="25"/>
      <c r="AM6687" s="25"/>
      <c r="AN6687" s="25"/>
      <c r="AO6687" s="25"/>
      <c r="AP6687" s="25"/>
      <c r="AQ6687" s="25"/>
      <c r="AR6687" s="25"/>
      <c r="AS6687" s="25"/>
    </row>
    <row r="6688" spans="1:45" s="10" customFormat="1" x14ac:dyDescent="0.25">
      <c r="A6688" s="30" t="s">
        <v>3990</v>
      </c>
      <c r="B6688" s="30" t="s">
        <v>15239</v>
      </c>
      <c r="C6688" s="30" t="s">
        <v>15742</v>
      </c>
      <c r="D6688" s="30" t="s">
        <v>15742</v>
      </c>
      <c r="E6688" s="30" t="s">
        <v>12673</v>
      </c>
      <c r="F6688" s="31">
        <v>1448.73</v>
      </c>
      <c r="G6688" s="32">
        <v>45557</v>
      </c>
      <c r="H6688" s="25"/>
      <c r="I6688" s="25"/>
      <c r="J6688" s="25"/>
      <c r="K6688" s="25"/>
      <c r="L6688" s="25"/>
      <c r="M6688" s="25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  <c r="Z6688" s="25"/>
      <c r="AA6688" s="25"/>
      <c r="AB6688" s="25"/>
      <c r="AC6688" s="25"/>
      <c r="AD6688" s="25"/>
      <c r="AE6688" s="25"/>
      <c r="AF6688" s="25"/>
      <c r="AG6688" s="25"/>
      <c r="AH6688" s="25"/>
      <c r="AI6688" s="25"/>
      <c r="AJ6688" s="25"/>
      <c r="AK6688" s="25"/>
      <c r="AL6688" s="25"/>
      <c r="AM6688" s="25"/>
      <c r="AN6688" s="25"/>
      <c r="AO6688" s="25"/>
      <c r="AP6688" s="25"/>
      <c r="AQ6688" s="25"/>
      <c r="AR6688" s="25"/>
      <c r="AS6688" s="25"/>
    </row>
    <row r="6689" spans="1:45" s="10" customFormat="1" x14ac:dyDescent="0.25">
      <c r="A6689" s="30" t="s">
        <v>3990</v>
      </c>
      <c r="B6689" s="30" t="s">
        <v>15239</v>
      </c>
      <c r="C6689" s="30" t="s">
        <v>15742</v>
      </c>
      <c r="D6689" s="30" t="s">
        <v>15742</v>
      </c>
      <c r="E6689" s="30" t="s">
        <v>12674</v>
      </c>
      <c r="F6689" s="31">
        <v>2042.15</v>
      </c>
      <c r="G6689" s="32">
        <v>45557</v>
      </c>
      <c r="H6689" s="25"/>
      <c r="I6689" s="25"/>
      <c r="J6689" s="25"/>
      <c r="K6689" s="25"/>
      <c r="L6689" s="25"/>
      <c r="M6689" s="25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  <c r="Z6689" s="25"/>
      <c r="AA6689" s="25"/>
      <c r="AB6689" s="25"/>
      <c r="AC6689" s="25"/>
      <c r="AD6689" s="25"/>
      <c r="AE6689" s="25"/>
      <c r="AF6689" s="25"/>
      <c r="AG6689" s="25"/>
      <c r="AH6689" s="25"/>
      <c r="AI6689" s="25"/>
      <c r="AJ6689" s="25"/>
      <c r="AK6689" s="25"/>
      <c r="AL6689" s="25"/>
      <c r="AM6689" s="25"/>
      <c r="AN6689" s="25"/>
      <c r="AO6689" s="25"/>
      <c r="AP6689" s="25"/>
      <c r="AQ6689" s="25"/>
      <c r="AR6689" s="25"/>
      <c r="AS6689" s="25"/>
    </row>
    <row r="6690" spans="1:45" s="10" customFormat="1" x14ac:dyDescent="0.25">
      <c r="A6690" s="30" t="s">
        <v>3990</v>
      </c>
      <c r="B6690" s="30" t="s">
        <v>15239</v>
      </c>
      <c r="C6690" s="30" t="s">
        <v>15742</v>
      </c>
      <c r="D6690" s="30" t="s">
        <v>15742</v>
      </c>
      <c r="E6690" s="30" t="s">
        <v>12675</v>
      </c>
      <c r="F6690" s="31">
        <v>1731.67</v>
      </c>
      <c r="G6690" s="32">
        <v>45557</v>
      </c>
      <c r="H6690" s="25"/>
      <c r="I6690" s="25"/>
      <c r="J6690" s="25"/>
      <c r="K6690" s="25"/>
      <c r="L6690" s="25"/>
      <c r="M6690" s="25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  <c r="Z6690" s="25"/>
      <c r="AA6690" s="25"/>
      <c r="AB6690" s="25"/>
      <c r="AC6690" s="25"/>
      <c r="AD6690" s="25"/>
      <c r="AE6690" s="25"/>
      <c r="AF6690" s="25"/>
      <c r="AG6690" s="25"/>
      <c r="AH6690" s="25"/>
      <c r="AI6690" s="25"/>
      <c r="AJ6690" s="25"/>
      <c r="AK6690" s="25"/>
      <c r="AL6690" s="25"/>
      <c r="AM6690" s="25"/>
      <c r="AN6690" s="25"/>
      <c r="AO6690" s="25"/>
      <c r="AP6690" s="25"/>
      <c r="AQ6690" s="25"/>
      <c r="AR6690" s="25"/>
      <c r="AS6690" s="25"/>
    </row>
    <row r="6691" spans="1:45" s="10" customFormat="1" x14ac:dyDescent="0.25">
      <c r="A6691" s="30" t="s">
        <v>3990</v>
      </c>
      <c r="B6691" s="30" t="s">
        <v>15239</v>
      </c>
      <c r="C6691" s="30" t="s">
        <v>15742</v>
      </c>
      <c r="D6691" s="30" t="s">
        <v>15742</v>
      </c>
      <c r="E6691" s="30" t="s">
        <v>12676</v>
      </c>
      <c r="F6691" s="31">
        <v>1353.79</v>
      </c>
      <c r="G6691" s="32">
        <v>45557</v>
      </c>
      <c r="H6691" s="25"/>
      <c r="I6691" s="25"/>
      <c r="J6691" s="25"/>
      <c r="K6691" s="25"/>
      <c r="L6691" s="25"/>
      <c r="M6691" s="25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  <c r="Z6691" s="25"/>
      <c r="AA6691" s="25"/>
      <c r="AB6691" s="25"/>
      <c r="AC6691" s="25"/>
      <c r="AD6691" s="25"/>
      <c r="AE6691" s="25"/>
      <c r="AF6691" s="25"/>
      <c r="AG6691" s="25"/>
      <c r="AH6691" s="25"/>
      <c r="AI6691" s="25"/>
      <c r="AJ6691" s="25"/>
      <c r="AK6691" s="25"/>
      <c r="AL6691" s="25"/>
      <c r="AM6691" s="25"/>
      <c r="AN6691" s="25"/>
      <c r="AO6691" s="25"/>
      <c r="AP6691" s="25"/>
      <c r="AQ6691" s="25"/>
      <c r="AR6691" s="25"/>
      <c r="AS6691" s="25"/>
    </row>
    <row r="6692" spans="1:45" s="10" customFormat="1" x14ac:dyDescent="0.25">
      <c r="A6692" s="30" t="s">
        <v>3990</v>
      </c>
      <c r="B6692" s="30" t="s">
        <v>15239</v>
      </c>
      <c r="C6692" s="30" t="s">
        <v>15742</v>
      </c>
      <c r="D6692" s="30" t="s">
        <v>15742</v>
      </c>
      <c r="E6692" s="30" t="s">
        <v>12677</v>
      </c>
      <c r="F6692" s="31">
        <v>1565.11</v>
      </c>
      <c r="G6692" s="32">
        <v>45557</v>
      </c>
      <c r="H6692" s="25"/>
      <c r="I6692" s="25"/>
      <c r="J6692" s="25"/>
      <c r="K6692" s="25"/>
      <c r="L6692" s="25"/>
      <c r="M6692" s="25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  <c r="Z6692" s="25"/>
      <c r="AA6692" s="25"/>
      <c r="AB6692" s="25"/>
      <c r="AC6692" s="25"/>
      <c r="AD6692" s="25"/>
      <c r="AE6692" s="25"/>
      <c r="AF6692" s="25"/>
      <c r="AG6692" s="25"/>
      <c r="AH6692" s="25"/>
      <c r="AI6692" s="25"/>
      <c r="AJ6692" s="25"/>
      <c r="AK6692" s="25"/>
      <c r="AL6692" s="25"/>
      <c r="AM6692" s="25"/>
      <c r="AN6692" s="25"/>
      <c r="AO6692" s="25"/>
      <c r="AP6692" s="25"/>
      <c r="AQ6692" s="25"/>
      <c r="AR6692" s="25"/>
      <c r="AS6692" s="25"/>
    </row>
    <row r="6693" spans="1:45" s="10" customFormat="1" x14ac:dyDescent="0.25">
      <c r="A6693" s="30" t="s">
        <v>3990</v>
      </c>
      <c r="B6693" s="30" t="s">
        <v>15239</v>
      </c>
      <c r="C6693" s="30" t="s">
        <v>15742</v>
      </c>
      <c r="D6693" s="30" t="s">
        <v>15742</v>
      </c>
      <c r="E6693" s="30" t="s">
        <v>12678</v>
      </c>
      <c r="F6693" s="31">
        <v>2042.15</v>
      </c>
      <c r="G6693" s="32">
        <v>45557</v>
      </c>
      <c r="H6693" s="25"/>
      <c r="I6693" s="25"/>
      <c r="J6693" s="25"/>
      <c r="K6693" s="25"/>
      <c r="L6693" s="25"/>
      <c r="M6693" s="25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  <c r="Z6693" s="25"/>
      <c r="AA6693" s="25"/>
      <c r="AB6693" s="25"/>
      <c r="AC6693" s="25"/>
      <c r="AD6693" s="25"/>
      <c r="AE6693" s="25"/>
      <c r="AF6693" s="25"/>
      <c r="AG6693" s="25"/>
      <c r="AH6693" s="25"/>
      <c r="AI6693" s="25"/>
      <c r="AJ6693" s="25"/>
      <c r="AK6693" s="25"/>
      <c r="AL6693" s="25"/>
      <c r="AM6693" s="25"/>
      <c r="AN6693" s="25"/>
      <c r="AO6693" s="25"/>
      <c r="AP6693" s="25"/>
      <c r="AQ6693" s="25"/>
      <c r="AR6693" s="25"/>
      <c r="AS6693" s="25"/>
    </row>
    <row r="6694" spans="1:45" s="10" customFormat="1" x14ac:dyDescent="0.25">
      <c r="A6694" s="30" t="s">
        <v>3990</v>
      </c>
      <c r="B6694" s="30" t="s">
        <v>15239</v>
      </c>
      <c r="C6694" s="30" t="s">
        <v>15742</v>
      </c>
      <c r="D6694" s="30" t="s">
        <v>15742</v>
      </c>
      <c r="E6694" s="30" t="s">
        <v>12679</v>
      </c>
      <c r="F6694" s="31">
        <v>2042.15</v>
      </c>
      <c r="G6694" s="32">
        <v>45557</v>
      </c>
      <c r="H6694" s="25"/>
      <c r="I6694" s="25"/>
      <c r="J6694" s="25"/>
      <c r="K6694" s="25"/>
      <c r="L6694" s="25"/>
      <c r="M6694" s="25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  <c r="Z6694" s="25"/>
      <c r="AA6694" s="25"/>
      <c r="AB6694" s="25"/>
      <c r="AC6694" s="25"/>
      <c r="AD6694" s="25"/>
      <c r="AE6694" s="25"/>
      <c r="AF6694" s="25"/>
      <c r="AG6694" s="25"/>
      <c r="AH6694" s="25"/>
      <c r="AI6694" s="25"/>
      <c r="AJ6694" s="25"/>
      <c r="AK6694" s="25"/>
      <c r="AL6694" s="25"/>
      <c r="AM6694" s="25"/>
      <c r="AN6694" s="25"/>
      <c r="AO6694" s="25"/>
      <c r="AP6694" s="25"/>
      <c r="AQ6694" s="25"/>
      <c r="AR6694" s="25"/>
      <c r="AS6694" s="25"/>
    </row>
    <row r="6695" spans="1:45" s="10" customFormat="1" x14ac:dyDescent="0.25">
      <c r="A6695" s="30" t="s">
        <v>3990</v>
      </c>
      <c r="B6695" s="30" t="s">
        <v>15239</v>
      </c>
      <c r="C6695" s="30" t="s">
        <v>15742</v>
      </c>
      <c r="D6695" s="30" t="s">
        <v>15742</v>
      </c>
      <c r="E6695" s="30" t="s">
        <v>12680</v>
      </c>
      <c r="F6695" s="31">
        <v>1731.67</v>
      </c>
      <c r="G6695" s="32">
        <v>45557</v>
      </c>
      <c r="H6695" s="25"/>
      <c r="I6695" s="25"/>
      <c r="J6695" s="25"/>
      <c r="K6695" s="25"/>
      <c r="L6695" s="25"/>
      <c r="M6695" s="25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  <c r="Z6695" s="25"/>
      <c r="AA6695" s="25"/>
      <c r="AB6695" s="25"/>
      <c r="AC6695" s="25"/>
      <c r="AD6695" s="25"/>
      <c r="AE6695" s="25"/>
      <c r="AF6695" s="25"/>
      <c r="AG6695" s="25"/>
      <c r="AH6695" s="25"/>
      <c r="AI6695" s="25"/>
      <c r="AJ6695" s="25"/>
      <c r="AK6695" s="25"/>
      <c r="AL6695" s="25"/>
      <c r="AM6695" s="25"/>
      <c r="AN6695" s="25"/>
      <c r="AO6695" s="25"/>
      <c r="AP6695" s="25"/>
      <c r="AQ6695" s="25"/>
      <c r="AR6695" s="25"/>
      <c r="AS6695" s="25"/>
    </row>
    <row r="6696" spans="1:45" s="10" customFormat="1" x14ac:dyDescent="0.25">
      <c r="A6696" s="30" t="s">
        <v>3990</v>
      </c>
      <c r="B6696" s="30" t="s">
        <v>15239</v>
      </c>
      <c r="C6696" s="30" t="s">
        <v>15742</v>
      </c>
      <c r="D6696" s="30" t="s">
        <v>15742</v>
      </c>
      <c r="E6696" s="30" t="s">
        <v>12681</v>
      </c>
      <c r="F6696" s="31">
        <v>2042.15</v>
      </c>
      <c r="G6696" s="32">
        <v>45557</v>
      </c>
      <c r="H6696" s="25"/>
      <c r="I6696" s="25"/>
      <c r="J6696" s="25"/>
      <c r="K6696" s="25"/>
      <c r="L6696" s="25"/>
      <c r="M6696" s="25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  <c r="Z6696" s="25"/>
      <c r="AA6696" s="25"/>
      <c r="AB6696" s="25"/>
      <c r="AC6696" s="25"/>
      <c r="AD6696" s="25"/>
      <c r="AE6696" s="25"/>
      <c r="AF6696" s="25"/>
      <c r="AG6696" s="25"/>
      <c r="AH6696" s="25"/>
      <c r="AI6696" s="25"/>
      <c r="AJ6696" s="25"/>
      <c r="AK6696" s="25"/>
      <c r="AL6696" s="25"/>
      <c r="AM6696" s="25"/>
      <c r="AN6696" s="25"/>
      <c r="AO6696" s="25"/>
      <c r="AP6696" s="25"/>
      <c r="AQ6696" s="25"/>
      <c r="AR6696" s="25"/>
      <c r="AS6696" s="25"/>
    </row>
    <row r="6697" spans="1:45" s="10" customFormat="1" x14ac:dyDescent="0.25">
      <c r="A6697" s="30" t="s">
        <v>3990</v>
      </c>
      <c r="B6697" s="30" t="s">
        <v>15240</v>
      </c>
      <c r="C6697" s="30" t="s">
        <v>15742</v>
      </c>
      <c r="D6697" s="30" t="s">
        <v>15742</v>
      </c>
      <c r="E6697" s="30" t="s">
        <v>2184</v>
      </c>
      <c r="F6697" s="31">
        <v>3114</v>
      </c>
      <c r="G6697" s="32">
        <v>45547</v>
      </c>
      <c r="H6697" s="25"/>
      <c r="I6697" s="25"/>
      <c r="J6697" s="25"/>
      <c r="K6697" s="25"/>
      <c r="L6697" s="25"/>
      <c r="M6697" s="25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  <c r="Z6697" s="25"/>
      <c r="AA6697" s="25"/>
      <c r="AB6697" s="25"/>
      <c r="AC6697" s="25"/>
      <c r="AD6697" s="25"/>
      <c r="AE6697" s="25"/>
      <c r="AF6697" s="25"/>
      <c r="AG6697" s="25"/>
      <c r="AH6697" s="25"/>
      <c r="AI6697" s="25"/>
      <c r="AJ6697" s="25"/>
      <c r="AK6697" s="25"/>
      <c r="AL6697" s="25"/>
      <c r="AM6697" s="25"/>
      <c r="AN6697" s="25"/>
      <c r="AO6697" s="25"/>
      <c r="AP6697" s="25"/>
      <c r="AQ6697" s="25"/>
      <c r="AR6697" s="25"/>
      <c r="AS6697" s="25"/>
    </row>
    <row r="6698" spans="1:45" s="10" customFormat="1" x14ac:dyDescent="0.25">
      <c r="A6698" s="30" t="s">
        <v>3990</v>
      </c>
      <c r="B6698" s="30" t="s">
        <v>15241</v>
      </c>
      <c r="C6698" s="30" t="s">
        <v>15742</v>
      </c>
      <c r="D6698" s="30" t="s">
        <v>15742</v>
      </c>
      <c r="E6698" s="30" t="s">
        <v>12682</v>
      </c>
      <c r="F6698" s="31">
        <v>10557.75</v>
      </c>
      <c r="G6698" s="32">
        <v>45547</v>
      </c>
      <c r="H6698" s="25"/>
      <c r="I6698" s="25"/>
      <c r="J6698" s="25"/>
      <c r="K6698" s="25"/>
      <c r="L6698" s="25"/>
      <c r="M6698" s="25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  <c r="Z6698" s="25"/>
      <c r="AA6698" s="25"/>
      <c r="AB6698" s="25"/>
      <c r="AC6698" s="25"/>
      <c r="AD6698" s="25"/>
      <c r="AE6698" s="25"/>
      <c r="AF6698" s="25"/>
      <c r="AG6698" s="25"/>
      <c r="AH6698" s="25"/>
      <c r="AI6698" s="25"/>
      <c r="AJ6698" s="25"/>
      <c r="AK6698" s="25"/>
      <c r="AL6698" s="25"/>
      <c r="AM6698" s="25"/>
      <c r="AN6698" s="25"/>
      <c r="AO6698" s="25"/>
      <c r="AP6698" s="25"/>
      <c r="AQ6698" s="25"/>
      <c r="AR6698" s="25"/>
      <c r="AS6698" s="25"/>
    </row>
    <row r="6699" spans="1:45" s="10" customFormat="1" x14ac:dyDescent="0.25">
      <c r="A6699" s="30" t="s">
        <v>3990</v>
      </c>
      <c r="B6699" s="30" t="s">
        <v>14854</v>
      </c>
      <c r="C6699" s="30" t="s">
        <v>15742</v>
      </c>
      <c r="D6699" s="30" t="s">
        <v>15742</v>
      </c>
      <c r="E6699" s="30" t="s">
        <v>12683</v>
      </c>
      <c r="F6699" s="31">
        <v>5212.47</v>
      </c>
      <c r="G6699" s="32">
        <v>45557</v>
      </c>
      <c r="H6699" s="25"/>
      <c r="I6699" s="25"/>
      <c r="J6699" s="25"/>
      <c r="K6699" s="25"/>
      <c r="L6699" s="25"/>
      <c r="M6699" s="25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  <c r="Z6699" s="25"/>
      <c r="AA6699" s="25"/>
      <c r="AB6699" s="25"/>
      <c r="AC6699" s="25"/>
      <c r="AD6699" s="25"/>
      <c r="AE6699" s="25"/>
      <c r="AF6699" s="25"/>
      <c r="AG6699" s="25"/>
      <c r="AH6699" s="25"/>
      <c r="AI6699" s="25"/>
      <c r="AJ6699" s="25"/>
      <c r="AK6699" s="25"/>
      <c r="AL6699" s="25"/>
      <c r="AM6699" s="25"/>
      <c r="AN6699" s="25"/>
      <c r="AO6699" s="25"/>
      <c r="AP6699" s="25"/>
      <c r="AQ6699" s="25"/>
      <c r="AR6699" s="25"/>
      <c r="AS6699" s="25"/>
    </row>
    <row r="6700" spans="1:45" s="10" customFormat="1" x14ac:dyDescent="0.25">
      <c r="A6700" s="30" t="s">
        <v>3990</v>
      </c>
      <c r="B6700" s="30" t="s">
        <v>14854</v>
      </c>
      <c r="C6700" s="30" t="s">
        <v>15742</v>
      </c>
      <c r="D6700" s="30" t="s">
        <v>15742</v>
      </c>
      <c r="E6700" s="30" t="s">
        <v>12684</v>
      </c>
      <c r="F6700" s="31">
        <v>3925.03</v>
      </c>
      <c r="G6700" s="32">
        <v>45557</v>
      </c>
      <c r="H6700" s="25"/>
      <c r="I6700" s="25"/>
      <c r="J6700" s="25"/>
      <c r="K6700" s="25"/>
      <c r="L6700" s="25"/>
      <c r="M6700" s="25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  <c r="Z6700" s="25"/>
      <c r="AA6700" s="25"/>
      <c r="AB6700" s="25"/>
      <c r="AC6700" s="25"/>
      <c r="AD6700" s="25"/>
      <c r="AE6700" s="25"/>
      <c r="AF6700" s="25"/>
      <c r="AG6700" s="25"/>
      <c r="AH6700" s="25"/>
      <c r="AI6700" s="25"/>
      <c r="AJ6700" s="25"/>
      <c r="AK6700" s="25"/>
      <c r="AL6700" s="25"/>
      <c r="AM6700" s="25"/>
      <c r="AN6700" s="25"/>
      <c r="AO6700" s="25"/>
      <c r="AP6700" s="25"/>
      <c r="AQ6700" s="25"/>
      <c r="AR6700" s="25"/>
      <c r="AS6700" s="25"/>
    </row>
    <row r="6701" spans="1:45" s="10" customFormat="1" x14ac:dyDescent="0.25">
      <c r="A6701" s="30" t="s">
        <v>3990</v>
      </c>
      <c r="B6701" s="30" t="s">
        <v>14854</v>
      </c>
      <c r="C6701" s="30" t="s">
        <v>15742</v>
      </c>
      <c r="D6701" s="30" t="s">
        <v>15742</v>
      </c>
      <c r="E6701" s="30" t="s">
        <v>12685</v>
      </c>
      <c r="F6701" s="31">
        <v>1406.51</v>
      </c>
      <c r="G6701" s="32">
        <v>45557</v>
      </c>
      <c r="H6701" s="25"/>
      <c r="I6701" s="25"/>
      <c r="J6701" s="25"/>
      <c r="K6701" s="25"/>
      <c r="L6701" s="25"/>
      <c r="M6701" s="25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  <c r="Z6701" s="25"/>
      <c r="AA6701" s="25"/>
      <c r="AB6701" s="25"/>
      <c r="AC6701" s="25"/>
      <c r="AD6701" s="25"/>
      <c r="AE6701" s="25"/>
      <c r="AF6701" s="25"/>
      <c r="AG6701" s="25"/>
      <c r="AH6701" s="25"/>
      <c r="AI6701" s="25"/>
      <c r="AJ6701" s="25"/>
      <c r="AK6701" s="25"/>
      <c r="AL6701" s="25"/>
      <c r="AM6701" s="25"/>
      <c r="AN6701" s="25"/>
      <c r="AO6701" s="25"/>
      <c r="AP6701" s="25"/>
      <c r="AQ6701" s="25"/>
      <c r="AR6701" s="25"/>
      <c r="AS6701" s="25"/>
    </row>
    <row r="6702" spans="1:45" s="10" customFormat="1" x14ac:dyDescent="0.25">
      <c r="A6702" s="30" t="s">
        <v>3990</v>
      </c>
      <c r="B6702" s="30" t="s">
        <v>14854</v>
      </c>
      <c r="C6702" s="30" t="s">
        <v>15742</v>
      </c>
      <c r="D6702" s="30" t="s">
        <v>15742</v>
      </c>
      <c r="E6702" s="30" t="s">
        <v>12686</v>
      </c>
      <c r="F6702" s="31">
        <v>4190.68</v>
      </c>
      <c r="G6702" s="32">
        <v>45557</v>
      </c>
      <c r="H6702" s="25"/>
      <c r="I6702" s="25"/>
      <c r="J6702" s="25"/>
      <c r="K6702" s="25"/>
      <c r="L6702" s="25"/>
      <c r="M6702" s="25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  <c r="Z6702" s="25"/>
      <c r="AA6702" s="25"/>
      <c r="AB6702" s="25"/>
      <c r="AC6702" s="25"/>
      <c r="AD6702" s="25"/>
      <c r="AE6702" s="25"/>
      <c r="AF6702" s="25"/>
      <c r="AG6702" s="25"/>
      <c r="AH6702" s="25"/>
      <c r="AI6702" s="25"/>
      <c r="AJ6702" s="25"/>
      <c r="AK6702" s="25"/>
      <c r="AL6702" s="25"/>
      <c r="AM6702" s="25"/>
      <c r="AN6702" s="25"/>
      <c r="AO6702" s="25"/>
      <c r="AP6702" s="25"/>
      <c r="AQ6702" s="25"/>
      <c r="AR6702" s="25"/>
      <c r="AS6702" s="25"/>
    </row>
    <row r="6703" spans="1:45" s="10" customFormat="1" x14ac:dyDescent="0.25">
      <c r="A6703" s="30" t="s">
        <v>3990</v>
      </c>
      <c r="B6703" s="30" t="s">
        <v>15242</v>
      </c>
      <c r="C6703" s="30" t="s">
        <v>15742</v>
      </c>
      <c r="D6703" s="30" t="s">
        <v>15742</v>
      </c>
      <c r="E6703" s="30" t="s">
        <v>12687</v>
      </c>
      <c r="F6703" s="31">
        <v>3244.35</v>
      </c>
      <c r="G6703" s="32">
        <v>45538</v>
      </c>
      <c r="H6703" s="25"/>
      <c r="I6703" s="25"/>
      <c r="J6703" s="25"/>
      <c r="K6703" s="25"/>
      <c r="L6703" s="25"/>
      <c r="M6703" s="25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  <c r="Z6703" s="25"/>
      <c r="AA6703" s="25"/>
      <c r="AB6703" s="25"/>
      <c r="AC6703" s="25"/>
      <c r="AD6703" s="25"/>
      <c r="AE6703" s="25"/>
      <c r="AF6703" s="25"/>
      <c r="AG6703" s="25"/>
      <c r="AH6703" s="25"/>
      <c r="AI6703" s="25"/>
      <c r="AJ6703" s="25"/>
      <c r="AK6703" s="25"/>
      <c r="AL6703" s="25"/>
      <c r="AM6703" s="25"/>
      <c r="AN6703" s="25"/>
      <c r="AO6703" s="25"/>
      <c r="AP6703" s="25"/>
      <c r="AQ6703" s="25"/>
      <c r="AR6703" s="25"/>
      <c r="AS6703" s="25"/>
    </row>
    <row r="6704" spans="1:45" s="10" customFormat="1" x14ac:dyDescent="0.25">
      <c r="A6704" s="30" t="s">
        <v>3990</v>
      </c>
      <c r="B6704" s="30" t="s">
        <v>4015</v>
      </c>
      <c r="C6704" s="30" t="s">
        <v>15742</v>
      </c>
      <c r="D6704" s="30" t="s">
        <v>15742</v>
      </c>
      <c r="E6704" s="30" t="s">
        <v>12688</v>
      </c>
      <c r="F6704" s="31">
        <v>4693.63</v>
      </c>
      <c r="G6704" s="32">
        <v>45557</v>
      </c>
      <c r="H6704" s="25"/>
      <c r="I6704" s="25"/>
      <c r="J6704" s="25"/>
      <c r="K6704" s="25"/>
      <c r="L6704" s="25"/>
      <c r="M6704" s="25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  <c r="Z6704" s="25"/>
      <c r="AA6704" s="25"/>
      <c r="AB6704" s="25"/>
      <c r="AC6704" s="25"/>
      <c r="AD6704" s="25"/>
      <c r="AE6704" s="25"/>
      <c r="AF6704" s="25"/>
      <c r="AG6704" s="25"/>
      <c r="AH6704" s="25"/>
      <c r="AI6704" s="25"/>
      <c r="AJ6704" s="25"/>
      <c r="AK6704" s="25"/>
      <c r="AL6704" s="25"/>
      <c r="AM6704" s="25"/>
      <c r="AN6704" s="25"/>
      <c r="AO6704" s="25"/>
      <c r="AP6704" s="25"/>
      <c r="AQ6704" s="25"/>
      <c r="AR6704" s="25"/>
      <c r="AS6704" s="25"/>
    </row>
    <row r="6705" spans="1:45" s="10" customFormat="1" ht="26.4" x14ac:dyDescent="0.25">
      <c r="A6705" s="30" t="s">
        <v>4485</v>
      </c>
      <c r="B6705" s="30" t="s">
        <v>15243</v>
      </c>
      <c r="C6705" s="30" t="s">
        <v>15742</v>
      </c>
      <c r="D6705" s="30" t="s">
        <v>15742</v>
      </c>
      <c r="E6705" s="30" t="s">
        <v>12689</v>
      </c>
      <c r="F6705" s="31">
        <v>152938.60999999999</v>
      </c>
      <c r="G6705" s="32">
        <v>45552</v>
      </c>
      <c r="H6705" s="25"/>
      <c r="I6705" s="25"/>
      <c r="J6705" s="25"/>
      <c r="K6705" s="25"/>
      <c r="L6705" s="25"/>
      <c r="M6705" s="25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  <c r="Z6705" s="25"/>
      <c r="AA6705" s="25"/>
      <c r="AB6705" s="25"/>
      <c r="AC6705" s="25"/>
      <c r="AD6705" s="25"/>
      <c r="AE6705" s="25"/>
      <c r="AF6705" s="25"/>
      <c r="AG6705" s="25"/>
      <c r="AH6705" s="25"/>
      <c r="AI6705" s="25"/>
      <c r="AJ6705" s="25"/>
      <c r="AK6705" s="25"/>
      <c r="AL6705" s="25"/>
      <c r="AM6705" s="25"/>
      <c r="AN6705" s="25"/>
      <c r="AO6705" s="25"/>
      <c r="AP6705" s="25"/>
      <c r="AQ6705" s="25"/>
      <c r="AR6705" s="25"/>
      <c r="AS6705" s="25"/>
    </row>
    <row r="6706" spans="1:45" s="10" customFormat="1" ht="26.4" x14ac:dyDescent="0.25">
      <c r="A6706" s="30" t="s">
        <v>4485</v>
      </c>
      <c r="B6706" s="30" t="s">
        <v>15244</v>
      </c>
      <c r="C6706" s="30" t="s">
        <v>15742</v>
      </c>
      <c r="D6706" s="30" t="s">
        <v>15742</v>
      </c>
      <c r="E6706" s="30" t="s">
        <v>12690</v>
      </c>
      <c r="F6706" s="31">
        <v>15152.03</v>
      </c>
      <c r="G6706" s="32">
        <v>45547</v>
      </c>
      <c r="H6706" s="25"/>
      <c r="I6706" s="25"/>
      <c r="J6706" s="25"/>
      <c r="K6706" s="25"/>
      <c r="L6706" s="25"/>
      <c r="M6706" s="25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  <c r="Z6706" s="25"/>
      <c r="AA6706" s="25"/>
      <c r="AB6706" s="25"/>
      <c r="AC6706" s="25"/>
      <c r="AD6706" s="25"/>
      <c r="AE6706" s="25"/>
      <c r="AF6706" s="25"/>
      <c r="AG6706" s="25"/>
      <c r="AH6706" s="25"/>
      <c r="AI6706" s="25"/>
      <c r="AJ6706" s="25"/>
      <c r="AK6706" s="25"/>
      <c r="AL6706" s="25"/>
      <c r="AM6706" s="25"/>
      <c r="AN6706" s="25"/>
      <c r="AO6706" s="25"/>
      <c r="AP6706" s="25"/>
      <c r="AQ6706" s="25"/>
      <c r="AR6706" s="25"/>
      <c r="AS6706" s="25"/>
    </row>
    <row r="6707" spans="1:45" s="10" customFormat="1" ht="26.4" x14ac:dyDescent="0.25">
      <c r="A6707" s="30" t="s">
        <v>4485</v>
      </c>
      <c r="B6707" s="30" t="s">
        <v>15245</v>
      </c>
      <c r="C6707" s="30" t="s">
        <v>15742</v>
      </c>
      <c r="D6707" s="30" t="s">
        <v>15742</v>
      </c>
      <c r="E6707" s="30" t="s">
        <v>12691</v>
      </c>
      <c r="F6707" s="31">
        <v>8310.68</v>
      </c>
      <c r="G6707" s="32">
        <v>45519</v>
      </c>
      <c r="H6707" s="25"/>
      <c r="I6707" s="25"/>
      <c r="J6707" s="25"/>
      <c r="K6707" s="25"/>
      <c r="L6707" s="25"/>
      <c r="M6707" s="25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  <c r="Z6707" s="25"/>
      <c r="AA6707" s="25"/>
      <c r="AB6707" s="25"/>
      <c r="AC6707" s="25"/>
      <c r="AD6707" s="25"/>
      <c r="AE6707" s="25"/>
      <c r="AF6707" s="25"/>
      <c r="AG6707" s="25"/>
      <c r="AH6707" s="25"/>
      <c r="AI6707" s="25"/>
      <c r="AJ6707" s="25"/>
      <c r="AK6707" s="25"/>
      <c r="AL6707" s="25"/>
      <c r="AM6707" s="25"/>
      <c r="AN6707" s="25"/>
      <c r="AO6707" s="25"/>
      <c r="AP6707" s="25"/>
      <c r="AQ6707" s="25"/>
      <c r="AR6707" s="25"/>
      <c r="AS6707" s="25"/>
    </row>
    <row r="6708" spans="1:45" s="10" customFormat="1" x14ac:dyDescent="0.25">
      <c r="A6708" s="30" t="s">
        <v>15246</v>
      </c>
      <c r="B6708" s="30" t="s">
        <v>15247</v>
      </c>
      <c r="C6708" s="30" t="s">
        <v>15742</v>
      </c>
      <c r="D6708" s="30" t="s">
        <v>15742</v>
      </c>
      <c r="E6708" s="30" t="s">
        <v>12692</v>
      </c>
      <c r="F6708" s="31">
        <v>3065.92</v>
      </c>
      <c r="G6708" s="32">
        <v>45538</v>
      </c>
      <c r="H6708" s="25"/>
      <c r="I6708" s="25"/>
      <c r="J6708" s="25"/>
      <c r="K6708" s="25"/>
      <c r="L6708" s="25"/>
      <c r="M6708" s="25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  <c r="Z6708" s="25"/>
      <c r="AA6708" s="25"/>
      <c r="AB6708" s="25"/>
      <c r="AC6708" s="25"/>
      <c r="AD6708" s="25"/>
      <c r="AE6708" s="25"/>
      <c r="AF6708" s="25"/>
      <c r="AG6708" s="25"/>
      <c r="AH6708" s="25"/>
      <c r="AI6708" s="25"/>
      <c r="AJ6708" s="25"/>
      <c r="AK6708" s="25"/>
      <c r="AL6708" s="25"/>
      <c r="AM6708" s="25"/>
      <c r="AN6708" s="25"/>
      <c r="AO6708" s="25"/>
      <c r="AP6708" s="25"/>
      <c r="AQ6708" s="25"/>
      <c r="AR6708" s="25"/>
      <c r="AS6708" s="25"/>
    </row>
    <row r="6709" spans="1:45" s="10" customFormat="1" x14ac:dyDescent="0.25">
      <c r="A6709" s="30" t="s">
        <v>15246</v>
      </c>
      <c r="B6709" s="30" t="s">
        <v>4531</v>
      </c>
      <c r="C6709" s="30" t="s">
        <v>15742</v>
      </c>
      <c r="D6709" s="30" t="s">
        <v>15742</v>
      </c>
      <c r="E6709" s="30" t="s">
        <v>12693</v>
      </c>
      <c r="F6709" s="31">
        <v>4969.0200000000004</v>
      </c>
      <c r="G6709" s="32">
        <v>45554</v>
      </c>
      <c r="H6709" s="25"/>
      <c r="I6709" s="25"/>
      <c r="J6709" s="25"/>
      <c r="K6709" s="25"/>
      <c r="L6709" s="25"/>
      <c r="M6709" s="25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  <c r="Z6709" s="25"/>
      <c r="AA6709" s="25"/>
      <c r="AB6709" s="25"/>
      <c r="AC6709" s="25"/>
      <c r="AD6709" s="25"/>
      <c r="AE6709" s="25"/>
      <c r="AF6709" s="25"/>
      <c r="AG6709" s="25"/>
      <c r="AH6709" s="25"/>
      <c r="AI6709" s="25"/>
      <c r="AJ6709" s="25"/>
      <c r="AK6709" s="25"/>
      <c r="AL6709" s="25"/>
      <c r="AM6709" s="25"/>
      <c r="AN6709" s="25"/>
      <c r="AO6709" s="25"/>
      <c r="AP6709" s="25"/>
      <c r="AQ6709" s="25"/>
      <c r="AR6709" s="25"/>
      <c r="AS6709" s="25"/>
    </row>
    <row r="6710" spans="1:45" s="10" customFormat="1" x14ac:dyDescent="0.25">
      <c r="A6710" s="30" t="s">
        <v>15248</v>
      </c>
      <c r="B6710" s="30" t="s">
        <v>4388</v>
      </c>
      <c r="C6710" s="30" t="s">
        <v>15742</v>
      </c>
      <c r="D6710" s="30" t="s">
        <v>15742</v>
      </c>
      <c r="E6710" s="30" t="s">
        <v>12694</v>
      </c>
      <c r="F6710" s="31">
        <v>6833.25</v>
      </c>
      <c r="G6710" s="32">
        <v>45538</v>
      </c>
      <c r="H6710" s="25"/>
      <c r="I6710" s="25"/>
      <c r="J6710" s="25"/>
      <c r="K6710" s="25"/>
      <c r="L6710" s="25"/>
      <c r="M6710" s="25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  <c r="Z6710" s="25"/>
      <c r="AA6710" s="25"/>
      <c r="AB6710" s="25"/>
      <c r="AC6710" s="25"/>
      <c r="AD6710" s="25"/>
      <c r="AE6710" s="25"/>
      <c r="AF6710" s="25"/>
      <c r="AG6710" s="25"/>
      <c r="AH6710" s="25"/>
      <c r="AI6710" s="25"/>
      <c r="AJ6710" s="25"/>
      <c r="AK6710" s="25"/>
      <c r="AL6710" s="25"/>
      <c r="AM6710" s="25"/>
      <c r="AN6710" s="25"/>
      <c r="AO6710" s="25"/>
      <c r="AP6710" s="25"/>
      <c r="AQ6710" s="25"/>
      <c r="AR6710" s="25"/>
      <c r="AS6710" s="25"/>
    </row>
    <row r="6711" spans="1:45" s="10" customFormat="1" ht="26.4" x14ac:dyDescent="0.25">
      <c r="A6711" s="30" t="s">
        <v>15249</v>
      </c>
      <c r="B6711" s="30" t="s">
        <v>15249</v>
      </c>
      <c r="C6711" s="30" t="s">
        <v>15742</v>
      </c>
      <c r="D6711" s="30" t="s">
        <v>15742</v>
      </c>
      <c r="E6711" s="30" t="s">
        <v>12695</v>
      </c>
      <c r="F6711" s="31">
        <v>4952.62</v>
      </c>
      <c r="G6711" s="32">
        <v>45554</v>
      </c>
      <c r="H6711" s="25"/>
      <c r="I6711" s="25"/>
      <c r="J6711" s="25"/>
      <c r="K6711" s="25"/>
      <c r="L6711" s="25"/>
      <c r="M6711" s="25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  <c r="Z6711" s="25"/>
      <c r="AA6711" s="25"/>
      <c r="AB6711" s="25"/>
      <c r="AC6711" s="25"/>
      <c r="AD6711" s="25"/>
      <c r="AE6711" s="25"/>
      <c r="AF6711" s="25"/>
      <c r="AG6711" s="25"/>
      <c r="AH6711" s="25"/>
      <c r="AI6711" s="25"/>
      <c r="AJ6711" s="25"/>
      <c r="AK6711" s="25"/>
      <c r="AL6711" s="25"/>
      <c r="AM6711" s="25"/>
      <c r="AN6711" s="25"/>
      <c r="AO6711" s="25"/>
      <c r="AP6711" s="25"/>
      <c r="AQ6711" s="25"/>
      <c r="AR6711" s="25"/>
      <c r="AS6711" s="25"/>
    </row>
    <row r="6712" spans="1:45" s="10" customFormat="1" ht="26.4" x14ac:dyDescent="0.25">
      <c r="A6712" s="30" t="s">
        <v>15250</v>
      </c>
      <c r="B6712" s="30" t="s">
        <v>4134</v>
      </c>
      <c r="C6712" s="30" t="s">
        <v>15742</v>
      </c>
      <c r="D6712" s="30" t="s">
        <v>15742</v>
      </c>
      <c r="E6712" s="30" t="s">
        <v>12696</v>
      </c>
      <c r="F6712" s="31">
        <v>4139.32</v>
      </c>
      <c r="G6712" s="32">
        <v>45538</v>
      </c>
      <c r="H6712" s="25"/>
      <c r="I6712" s="25"/>
      <c r="J6712" s="25"/>
      <c r="K6712" s="25"/>
      <c r="L6712" s="25"/>
      <c r="M6712" s="25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  <c r="Z6712" s="25"/>
      <c r="AA6712" s="25"/>
      <c r="AB6712" s="25"/>
      <c r="AC6712" s="25"/>
      <c r="AD6712" s="25"/>
      <c r="AE6712" s="25"/>
      <c r="AF6712" s="25"/>
      <c r="AG6712" s="25"/>
      <c r="AH6712" s="25"/>
      <c r="AI6712" s="25"/>
      <c r="AJ6712" s="25"/>
      <c r="AK6712" s="25"/>
      <c r="AL6712" s="25"/>
      <c r="AM6712" s="25"/>
      <c r="AN6712" s="25"/>
      <c r="AO6712" s="25"/>
      <c r="AP6712" s="25"/>
      <c r="AQ6712" s="25"/>
      <c r="AR6712" s="25"/>
      <c r="AS6712" s="25"/>
    </row>
    <row r="6713" spans="1:45" s="10" customFormat="1" x14ac:dyDescent="0.25">
      <c r="A6713" s="30" t="s">
        <v>4490</v>
      </c>
      <c r="B6713" s="30" t="s">
        <v>15251</v>
      </c>
      <c r="C6713" s="30" t="s">
        <v>15742</v>
      </c>
      <c r="D6713" s="30" t="s">
        <v>15742</v>
      </c>
      <c r="E6713" s="30" t="s">
        <v>12697</v>
      </c>
      <c r="F6713" s="31">
        <v>1911.8</v>
      </c>
      <c r="G6713" s="32">
        <v>45538</v>
      </c>
      <c r="H6713" s="25"/>
      <c r="I6713" s="25"/>
      <c r="J6713" s="25"/>
      <c r="K6713" s="25"/>
      <c r="L6713" s="25"/>
      <c r="M6713" s="25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  <c r="Z6713" s="25"/>
      <c r="AA6713" s="25"/>
      <c r="AB6713" s="25"/>
      <c r="AC6713" s="25"/>
      <c r="AD6713" s="25"/>
      <c r="AE6713" s="25"/>
      <c r="AF6713" s="25"/>
      <c r="AG6713" s="25"/>
      <c r="AH6713" s="25"/>
      <c r="AI6713" s="25"/>
      <c r="AJ6713" s="25"/>
      <c r="AK6713" s="25"/>
      <c r="AL6713" s="25"/>
      <c r="AM6713" s="25"/>
      <c r="AN6713" s="25"/>
      <c r="AO6713" s="25"/>
      <c r="AP6713" s="25"/>
      <c r="AQ6713" s="25"/>
      <c r="AR6713" s="25"/>
      <c r="AS6713" s="25"/>
    </row>
    <row r="6714" spans="1:45" s="10" customFormat="1" x14ac:dyDescent="0.25">
      <c r="A6714" s="30" t="s">
        <v>4490</v>
      </c>
      <c r="B6714" s="30" t="s">
        <v>4028</v>
      </c>
      <c r="C6714" s="30" t="s">
        <v>15742</v>
      </c>
      <c r="D6714" s="30" t="s">
        <v>15742</v>
      </c>
      <c r="E6714" s="30" t="s">
        <v>12698</v>
      </c>
      <c r="F6714" s="31">
        <v>7618</v>
      </c>
      <c r="G6714" s="32">
        <v>45557</v>
      </c>
      <c r="H6714" s="25"/>
      <c r="I6714" s="25"/>
      <c r="J6714" s="25"/>
      <c r="K6714" s="25"/>
      <c r="L6714" s="25"/>
      <c r="M6714" s="25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  <c r="Z6714" s="25"/>
      <c r="AA6714" s="25"/>
      <c r="AB6714" s="25"/>
      <c r="AC6714" s="25"/>
      <c r="AD6714" s="25"/>
      <c r="AE6714" s="25"/>
      <c r="AF6714" s="25"/>
      <c r="AG6714" s="25"/>
      <c r="AH6714" s="25"/>
      <c r="AI6714" s="25"/>
      <c r="AJ6714" s="25"/>
      <c r="AK6714" s="25"/>
      <c r="AL6714" s="25"/>
      <c r="AM6714" s="25"/>
      <c r="AN6714" s="25"/>
      <c r="AO6714" s="25"/>
      <c r="AP6714" s="25"/>
      <c r="AQ6714" s="25"/>
      <c r="AR6714" s="25"/>
      <c r="AS6714" s="25"/>
    </row>
    <row r="6715" spans="1:45" s="10" customFormat="1" x14ac:dyDescent="0.25">
      <c r="A6715" s="30" t="s">
        <v>4491</v>
      </c>
      <c r="B6715" s="30" t="s">
        <v>4030</v>
      </c>
      <c r="C6715" s="30" t="s">
        <v>15742</v>
      </c>
      <c r="D6715" s="30" t="s">
        <v>15742</v>
      </c>
      <c r="E6715" s="30" t="s">
        <v>12699</v>
      </c>
      <c r="F6715" s="31">
        <v>1656.96</v>
      </c>
      <c r="G6715" s="32">
        <v>45547</v>
      </c>
      <c r="H6715" s="25"/>
      <c r="I6715" s="25"/>
      <c r="J6715" s="25"/>
      <c r="K6715" s="25"/>
      <c r="L6715" s="25"/>
      <c r="M6715" s="25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  <c r="Z6715" s="25"/>
      <c r="AA6715" s="25"/>
      <c r="AB6715" s="25"/>
      <c r="AC6715" s="25"/>
      <c r="AD6715" s="25"/>
      <c r="AE6715" s="25"/>
      <c r="AF6715" s="25"/>
      <c r="AG6715" s="25"/>
      <c r="AH6715" s="25"/>
      <c r="AI6715" s="25"/>
      <c r="AJ6715" s="25"/>
      <c r="AK6715" s="25"/>
      <c r="AL6715" s="25"/>
      <c r="AM6715" s="25"/>
      <c r="AN6715" s="25"/>
      <c r="AO6715" s="25"/>
      <c r="AP6715" s="25"/>
      <c r="AQ6715" s="25"/>
      <c r="AR6715" s="25"/>
      <c r="AS6715" s="25"/>
    </row>
    <row r="6716" spans="1:45" s="10" customFormat="1" x14ac:dyDescent="0.25">
      <c r="A6716" s="30" t="s">
        <v>4491</v>
      </c>
      <c r="B6716" s="30" t="s">
        <v>15252</v>
      </c>
      <c r="C6716" s="30" t="s">
        <v>15742</v>
      </c>
      <c r="D6716" s="30" t="s">
        <v>15742</v>
      </c>
      <c r="E6716" s="30" t="s">
        <v>12700</v>
      </c>
      <c r="F6716" s="31">
        <v>1715.67</v>
      </c>
      <c r="G6716" s="32">
        <v>45547</v>
      </c>
      <c r="H6716" s="25"/>
      <c r="I6716" s="25"/>
      <c r="J6716" s="25"/>
      <c r="K6716" s="25"/>
      <c r="L6716" s="25"/>
      <c r="M6716" s="25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  <c r="Z6716" s="25"/>
      <c r="AA6716" s="25"/>
      <c r="AB6716" s="25"/>
      <c r="AC6716" s="25"/>
      <c r="AD6716" s="25"/>
      <c r="AE6716" s="25"/>
      <c r="AF6716" s="25"/>
      <c r="AG6716" s="25"/>
      <c r="AH6716" s="25"/>
      <c r="AI6716" s="25"/>
      <c r="AJ6716" s="25"/>
      <c r="AK6716" s="25"/>
      <c r="AL6716" s="25"/>
      <c r="AM6716" s="25"/>
      <c r="AN6716" s="25"/>
      <c r="AO6716" s="25"/>
      <c r="AP6716" s="25"/>
      <c r="AQ6716" s="25"/>
      <c r="AR6716" s="25"/>
      <c r="AS6716" s="25"/>
    </row>
    <row r="6717" spans="1:45" s="10" customFormat="1" x14ac:dyDescent="0.25">
      <c r="A6717" s="30" t="s">
        <v>4491</v>
      </c>
      <c r="B6717" s="30" t="s">
        <v>4126</v>
      </c>
      <c r="C6717" s="30" t="s">
        <v>15742</v>
      </c>
      <c r="D6717" s="30" t="s">
        <v>15742</v>
      </c>
      <c r="E6717" s="30" t="s">
        <v>12701</v>
      </c>
      <c r="F6717" s="31">
        <v>2987.26</v>
      </c>
      <c r="G6717" s="32">
        <v>45531</v>
      </c>
      <c r="H6717" s="25"/>
      <c r="I6717" s="25"/>
      <c r="J6717" s="25"/>
      <c r="K6717" s="25"/>
      <c r="L6717" s="25"/>
      <c r="M6717" s="25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  <c r="Z6717" s="25"/>
      <c r="AA6717" s="25"/>
      <c r="AB6717" s="25"/>
      <c r="AC6717" s="25"/>
      <c r="AD6717" s="25"/>
      <c r="AE6717" s="25"/>
      <c r="AF6717" s="25"/>
      <c r="AG6717" s="25"/>
      <c r="AH6717" s="25"/>
      <c r="AI6717" s="25"/>
      <c r="AJ6717" s="25"/>
      <c r="AK6717" s="25"/>
      <c r="AL6717" s="25"/>
      <c r="AM6717" s="25"/>
      <c r="AN6717" s="25"/>
      <c r="AO6717" s="25"/>
      <c r="AP6717" s="25"/>
      <c r="AQ6717" s="25"/>
      <c r="AR6717" s="25"/>
      <c r="AS6717" s="25"/>
    </row>
    <row r="6718" spans="1:45" s="10" customFormat="1" x14ac:dyDescent="0.25">
      <c r="A6718" s="30" t="s">
        <v>4491</v>
      </c>
      <c r="B6718" s="30" t="s">
        <v>4126</v>
      </c>
      <c r="C6718" s="30" t="s">
        <v>15742</v>
      </c>
      <c r="D6718" s="30" t="s">
        <v>15742</v>
      </c>
      <c r="E6718" s="30" t="s">
        <v>12702</v>
      </c>
      <c r="F6718" s="31">
        <v>1861.45</v>
      </c>
      <c r="G6718" s="32">
        <v>45538</v>
      </c>
      <c r="H6718" s="25"/>
      <c r="I6718" s="25"/>
      <c r="J6718" s="25"/>
      <c r="K6718" s="25"/>
      <c r="L6718" s="25"/>
      <c r="M6718" s="25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  <c r="Z6718" s="25"/>
      <c r="AA6718" s="25"/>
      <c r="AB6718" s="25"/>
      <c r="AC6718" s="25"/>
      <c r="AD6718" s="25"/>
      <c r="AE6718" s="25"/>
      <c r="AF6718" s="25"/>
      <c r="AG6718" s="25"/>
      <c r="AH6718" s="25"/>
      <c r="AI6718" s="25"/>
      <c r="AJ6718" s="25"/>
      <c r="AK6718" s="25"/>
      <c r="AL6718" s="25"/>
      <c r="AM6718" s="25"/>
      <c r="AN6718" s="25"/>
      <c r="AO6718" s="25"/>
      <c r="AP6718" s="25"/>
      <c r="AQ6718" s="25"/>
      <c r="AR6718" s="25"/>
      <c r="AS6718" s="25"/>
    </row>
    <row r="6719" spans="1:45" s="10" customFormat="1" x14ac:dyDescent="0.25">
      <c r="A6719" s="30" t="s">
        <v>4491</v>
      </c>
      <c r="B6719" s="30" t="s">
        <v>4015</v>
      </c>
      <c r="C6719" s="30" t="s">
        <v>15742</v>
      </c>
      <c r="D6719" s="30" t="s">
        <v>15742</v>
      </c>
      <c r="E6719" s="30" t="s">
        <v>12703</v>
      </c>
      <c r="F6719" s="31">
        <v>4464.6000000000004</v>
      </c>
      <c r="G6719" s="32">
        <v>45538</v>
      </c>
      <c r="H6719" s="25"/>
      <c r="I6719" s="25"/>
      <c r="J6719" s="25"/>
      <c r="K6719" s="25"/>
      <c r="L6719" s="25"/>
      <c r="M6719" s="25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  <c r="Z6719" s="25"/>
      <c r="AA6719" s="25"/>
      <c r="AB6719" s="25"/>
      <c r="AC6719" s="25"/>
      <c r="AD6719" s="25"/>
      <c r="AE6719" s="25"/>
      <c r="AF6719" s="25"/>
      <c r="AG6719" s="25"/>
      <c r="AH6719" s="25"/>
      <c r="AI6719" s="25"/>
      <c r="AJ6719" s="25"/>
      <c r="AK6719" s="25"/>
      <c r="AL6719" s="25"/>
      <c r="AM6719" s="25"/>
      <c r="AN6719" s="25"/>
      <c r="AO6719" s="25"/>
      <c r="AP6719" s="25"/>
      <c r="AQ6719" s="25"/>
      <c r="AR6719" s="25"/>
      <c r="AS6719" s="25"/>
    </row>
    <row r="6720" spans="1:45" s="10" customFormat="1" ht="26.4" x14ac:dyDescent="0.25">
      <c r="A6720" s="30" t="s">
        <v>15253</v>
      </c>
      <c r="B6720" s="30" t="s">
        <v>14401</v>
      </c>
      <c r="C6720" s="30" t="s">
        <v>15742</v>
      </c>
      <c r="D6720" s="30" t="s">
        <v>15742</v>
      </c>
      <c r="E6720" s="30" t="s">
        <v>12704</v>
      </c>
      <c r="F6720" s="31">
        <v>4472.42</v>
      </c>
      <c r="G6720" s="32">
        <v>45552</v>
      </c>
      <c r="H6720" s="25"/>
      <c r="I6720" s="25"/>
      <c r="J6720" s="25"/>
      <c r="K6720" s="25"/>
      <c r="L6720" s="25"/>
      <c r="M6720" s="25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  <c r="Z6720" s="25"/>
      <c r="AA6720" s="25"/>
      <c r="AB6720" s="25"/>
      <c r="AC6720" s="25"/>
      <c r="AD6720" s="25"/>
      <c r="AE6720" s="25"/>
      <c r="AF6720" s="25"/>
      <c r="AG6720" s="25"/>
      <c r="AH6720" s="25"/>
      <c r="AI6720" s="25"/>
      <c r="AJ6720" s="25"/>
      <c r="AK6720" s="25"/>
      <c r="AL6720" s="25"/>
      <c r="AM6720" s="25"/>
      <c r="AN6720" s="25"/>
      <c r="AO6720" s="25"/>
      <c r="AP6720" s="25"/>
      <c r="AQ6720" s="25"/>
      <c r="AR6720" s="25"/>
      <c r="AS6720" s="25"/>
    </row>
    <row r="6721" spans="1:45" s="10" customFormat="1" ht="26.4" x14ac:dyDescent="0.25">
      <c r="A6721" s="30" t="s">
        <v>15253</v>
      </c>
      <c r="B6721" s="30" t="s">
        <v>14453</v>
      </c>
      <c r="C6721" s="30" t="s">
        <v>15742</v>
      </c>
      <c r="D6721" s="30" t="s">
        <v>15742</v>
      </c>
      <c r="E6721" s="30" t="s">
        <v>12705</v>
      </c>
      <c r="F6721" s="31">
        <v>42052.5</v>
      </c>
      <c r="G6721" s="32">
        <v>45547</v>
      </c>
      <c r="H6721" s="25"/>
      <c r="I6721" s="25"/>
      <c r="J6721" s="25"/>
      <c r="K6721" s="25"/>
      <c r="L6721" s="25"/>
      <c r="M6721" s="25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  <c r="Z6721" s="25"/>
      <c r="AA6721" s="25"/>
      <c r="AB6721" s="25"/>
      <c r="AC6721" s="25"/>
      <c r="AD6721" s="25"/>
      <c r="AE6721" s="25"/>
      <c r="AF6721" s="25"/>
      <c r="AG6721" s="25"/>
      <c r="AH6721" s="25"/>
      <c r="AI6721" s="25"/>
      <c r="AJ6721" s="25"/>
      <c r="AK6721" s="25"/>
      <c r="AL6721" s="25"/>
      <c r="AM6721" s="25"/>
      <c r="AN6721" s="25"/>
      <c r="AO6721" s="25"/>
      <c r="AP6721" s="25"/>
      <c r="AQ6721" s="25"/>
      <c r="AR6721" s="25"/>
      <c r="AS6721" s="25"/>
    </row>
    <row r="6722" spans="1:45" s="10" customFormat="1" ht="26.4" x14ac:dyDescent="0.25">
      <c r="A6722" s="30" t="s">
        <v>15253</v>
      </c>
      <c r="B6722" s="30" t="s">
        <v>3978</v>
      </c>
      <c r="C6722" s="30" t="s">
        <v>15742</v>
      </c>
      <c r="D6722" s="30" t="s">
        <v>15742</v>
      </c>
      <c r="E6722" s="30" t="s">
        <v>12706</v>
      </c>
      <c r="F6722" s="31">
        <v>24524.36</v>
      </c>
      <c r="G6722" s="32">
        <v>45557</v>
      </c>
      <c r="H6722" s="25"/>
      <c r="I6722" s="25"/>
      <c r="J6722" s="25"/>
      <c r="K6722" s="25"/>
      <c r="L6722" s="25"/>
      <c r="M6722" s="25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  <c r="Z6722" s="25"/>
      <c r="AA6722" s="25"/>
      <c r="AB6722" s="25"/>
      <c r="AC6722" s="25"/>
      <c r="AD6722" s="25"/>
      <c r="AE6722" s="25"/>
      <c r="AF6722" s="25"/>
      <c r="AG6722" s="25"/>
      <c r="AH6722" s="25"/>
      <c r="AI6722" s="25"/>
      <c r="AJ6722" s="25"/>
      <c r="AK6722" s="25"/>
      <c r="AL6722" s="25"/>
      <c r="AM6722" s="25"/>
      <c r="AN6722" s="25"/>
      <c r="AO6722" s="25"/>
      <c r="AP6722" s="25"/>
      <c r="AQ6722" s="25"/>
      <c r="AR6722" s="25"/>
      <c r="AS6722" s="25"/>
    </row>
    <row r="6723" spans="1:45" s="10" customFormat="1" ht="26.4" x14ac:dyDescent="0.25">
      <c r="A6723" s="30" t="s">
        <v>15253</v>
      </c>
      <c r="B6723" s="30" t="s">
        <v>3978</v>
      </c>
      <c r="C6723" s="30" t="s">
        <v>15742</v>
      </c>
      <c r="D6723" s="30" t="s">
        <v>15742</v>
      </c>
      <c r="E6723" s="30" t="s">
        <v>12707</v>
      </c>
      <c r="F6723" s="31">
        <v>5521.6</v>
      </c>
      <c r="G6723" s="32">
        <v>45552</v>
      </c>
      <c r="H6723" s="25"/>
      <c r="I6723" s="25"/>
      <c r="J6723" s="25"/>
      <c r="K6723" s="25"/>
      <c r="L6723" s="25"/>
      <c r="M6723" s="25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  <c r="Z6723" s="25"/>
      <c r="AA6723" s="25"/>
      <c r="AB6723" s="25"/>
      <c r="AC6723" s="25"/>
      <c r="AD6723" s="25"/>
      <c r="AE6723" s="25"/>
      <c r="AF6723" s="25"/>
      <c r="AG6723" s="25"/>
      <c r="AH6723" s="25"/>
      <c r="AI6723" s="25"/>
      <c r="AJ6723" s="25"/>
      <c r="AK6723" s="25"/>
      <c r="AL6723" s="25"/>
      <c r="AM6723" s="25"/>
      <c r="AN6723" s="25"/>
      <c r="AO6723" s="25"/>
      <c r="AP6723" s="25"/>
      <c r="AQ6723" s="25"/>
      <c r="AR6723" s="25"/>
      <c r="AS6723" s="25"/>
    </row>
    <row r="6724" spans="1:45" s="10" customFormat="1" ht="26.4" x14ac:dyDescent="0.25">
      <c r="A6724" s="30" t="s">
        <v>4493</v>
      </c>
      <c r="B6724" s="30" t="s">
        <v>4493</v>
      </c>
      <c r="C6724" s="30" t="s">
        <v>15742</v>
      </c>
      <c r="D6724" s="30" t="s">
        <v>15742</v>
      </c>
      <c r="E6724" s="30" t="s">
        <v>12708</v>
      </c>
      <c r="F6724" s="31">
        <v>5174.91</v>
      </c>
      <c r="G6724" s="32">
        <v>45547</v>
      </c>
      <c r="H6724" s="25"/>
      <c r="I6724" s="25"/>
      <c r="J6724" s="25"/>
      <c r="K6724" s="25"/>
      <c r="L6724" s="25"/>
      <c r="M6724" s="25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  <c r="Z6724" s="25"/>
      <c r="AA6724" s="25"/>
      <c r="AB6724" s="25"/>
      <c r="AC6724" s="25"/>
      <c r="AD6724" s="25"/>
      <c r="AE6724" s="25"/>
      <c r="AF6724" s="25"/>
      <c r="AG6724" s="25"/>
      <c r="AH6724" s="25"/>
      <c r="AI6724" s="25"/>
      <c r="AJ6724" s="25"/>
      <c r="AK6724" s="25"/>
      <c r="AL6724" s="25"/>
      <c r="AM6724" s="25"/>
      <c r="AN6724" s="25"/>
      <c r="AO6724" s="25"/>
      <c r="AP6724" s="25"/>
      <c r="AQ6724" s="25"/>
      <c r="AR6724" s="25"/>
      <c r="AS6724" s="25"/>
    </row>
    <row r="6725" spans="1:45" s="10" customFormat="1" ht="26.4" x14ac:dyDescent="0.25">
      <c r="A6725" s="30" t="s">
        <v>4493</v>
      </c>
      <c r="B6725" s="30" t="s">
        <v>4493</v>
      </c>
      <c r="C6725" s="30" t="s">
        <v>15742</v>
      </c>
      <c r="D6725" s="30" t="s">
        <v>15742</v>
      </c>
      <c r="E6725" s="30" t="s">
        <v>12709</v>
      </c>
      <c r="F6725" s="31">
        <v>2097.6</v>
      </c>
      <c r="G6725" s="32">
        <v>45552</v>
      </c>
      <c r="H6725" s="25"/>
      <c r="I6725" s="25"/>
      <c r="J6725" s="25"/>
      <c r="K6725" s="25"/>
      <c r="L6725" s="25"/>
      <c r="M6725" s="25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  <c r="Z6725" s="25"/>
      <c r="AA6725" s="25"/>
      <c r="AB6725" s="25"/>
      <c r="AC6725" s="25"/>
      <c r="AD6725" s="25"/>
      <c r="AE6725" s="25"/>
      <c r="AF6725" s="25"/>
      <c r="AG6725" s="25"/>
      <c r="AH6725" s="25"/>
      <c r="AI6725" s="25"/>
      <c r="AJ6725" s="25"/>
      <c r="AK6725" s="25"/>
      <c r="AL6725" s="25"/>
      <c r="AM6725" s="25"/>
      <c r="AN6725" s="25"/>
      <c r="AO6725" s="25"/>
      <c r="AP6725" s="25"/>
      <c r="AQ6725" s="25"/>
      <c r="AR6725" s="25"/>
      <c r="AS6725" s="25"/>
    </row>
    <row r="6726" spans="1:45" s="10" customFormat="1" ht="26.4" x14ac:dyDescent="0.25">
      <c r="A6726" s="30" t="s">
        <v>4493</v>
      </c>
      <c r="B6726" s="30" t="s">
        <v>4493</v>
      </c>
      <c r="C6726" s="30" t="s">
        <v>15742</v>
      </c>
      <c r="D6726" s="30" t="s">
        <v>15742</v>
      </c>
      <c r="E6726" s="30" t="s">
        <v>12710</v>
      </c>
      <c r="F6726" s="31">
        <v>3472.82</v>
      </c>
      <c r="G6726" s="32">
        <v>45545</v>
      </c>
      <c r="H6726" s="25"/>
      <c r="I6726" s="25"/>
      <c r="J6726" s="25"/>
      <c r="K6726" s="25"/>
      <c r="L6726" s="25"/>
      <c r="M6726" s="25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  <c r="Z6726" s="25"/>
      <c r="AA6726" s="25"/>
      <c r="AB6726" s="25"/>
      <c r="AC6726" s="25"/>
      <c r="AD6726" s="25"/>
      <c r="AE6726" s="25"/>
      <c r="AF6726" s="25"/>
      <c r="AG6726" s="25"/>
      <c r="AH6726" s="25"/>
      <c r="AI6726" s="25"/>
      <c r="AJ6726" s="25"/>
      <c r="AK6726" s="25"/>
      <c r="AL6726" s="25"/>
      <c r="AM6726" s="25"/>
      <c r="AN6726" s="25"/>
      <c r="AO6726" s="25"/>
      <c r="AP6726" s="25"/>
      <c r="AQ6726" s="25"/>
      <c r="AR6726" s="25"/>
      <c r="AS6726" s="25"/>
    </row>
    <row r="6727" spans="1:45" s="10" customFormat="1" ht="26.4" x14ac:dyDescent="0.25">
      <c r="A6727" s="30" t="s">
        <v>4496</v>
      </c>
      <c r="B6727" s="30" t="s">
        <v>4497</v>
      </c>
      <c r="C6727" s="30" t="s">
        <v>15742</v>
      </c>
      <c r="D6727" s="30" t="s">
        <v>15742</v>
      </c>
      <c r="E6727" s="30" t="s">
        <v>2195</v>
      </c>
      <c r="F6727" s="31">
        <v>13989.6</v>
      </c>
      <c r="G6727" s="32">
        <v>45538</v>
      </c>
      <c r="H6727" s="25"/>
      <c r="I6727" s="25"/>
      <c r="J6727" s="25"/>
      <c r="K6727" s="25"/>
      <c r="L6727" s="25"/>
      <c r="M6727" s="25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  <c r="Z6727" s="25"/>
      <c r="AA6727" s="25"/>
      <c r="AB6727" s="25"/>
      <c r="AC6727" s="25"/>
      <c r="AD6727" s="25"/>
      <c r="AE6727" s="25"/>
      <c r="AF6727" s="25"/>
      <c r="AG6727" s="25"/>
      <c r="AH6727" s="25"/>
      <c r="AI6727" s="25"/>
      <c r="AJ6727" s="25"/>
      <c r="AK6727" s="25"/>
      <c r="AL6727" s="25"/>
      <c r="AM6727" s="25"/>
      <c r="AN6727" s="25"/>
      <c r="AO6727" s="25"/>
      <c r="AP6727" s="25"/>
      <c r="AQ6727" s="25"/>
      <c r="AR6727" s="25"/>
      <c r="AS6727" s="25"/>
    </row>
    <row r="6728" spans="1:45" s="10" customFormat="1" ht="26.4" x14ac:dyDescent="0.25">
      <c r="A6728" s="30" t="s">
        <v>4496</v>
      </c>
      <c r="B6728" s="30" t="s">
        <v>4498</v>
      </c>
      <c r="C6728" s="30" t="s">
        <v>15742</v>
      </c>
      <c r="D6728" s="30" t="s">
        <v>15742</v>
      </c>
      <c r="E6728" s="30" t="s">
        <v>12711</v>
      </c>
      <c r="F6728" s="31">
        <v>4139.32</v>
      </c>
      <c r="G6728" s="32">
        <v>45538</v>
      </c>
      <c r="H6728" s="25"/>
      <c r="I6728" s="25"/>
      <c r="J6728" s="25"/>
      <c r="K6728" s="25"/>
      <c r="L6728" s="25"/>
      <c r="M6728" s="25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  <c r="Z6728" s="25"/>
      <c r="AA6728" s="25"/>
      <c r="AB6728" s="25"/>
      <c r="AC6728" s="25"/>
      <c r="AD6728" s="25"/>
      <c r="AE6728" s="25"/>
      <c r="AF6728" s="25"/>
      <c r="AG6728" s="25"/>
      <c r="AH6728" s="25"/>
      <c r="AI6728" s="25"/>
      <c r="AJ6728" s="25"/>
      <c r="AK6728" s="25"/>
      <c r="AL6728" s="25"/>
      <c r="AM6728" s="25"/>
      <c r="AN6728" s="25"/>
      <c r="AO6728" s="25"/>
      <c r="AP6728" s="25"/>
      <c r="AQ6728" s="25"/>
      <c r="AR6728" s="25"/>
      <c r="AS6728" s="25"/>
    </row>
    <row r="6729" spans="1:45" s="10" customFormat="1" ht="26.4" x14ac:dyDescent="0.25">
      <c r="A6729" s="30" t="s">
        <v>15254</v>
      </c>
      <c r="B6729" s="30" t="s">
        <v>14824</v>
      </c>
      <c r="C6729" s="30" t="s">
        <v>15742</v>
      </c>
      <c r="D6729" s="30" t="s">
        <v>15742</v>
      </c>
      <c r="E6729" s="30" t="s">
        <v>12712</v>
      </c>
      <c r="F6729" s="31">
        <v>13780</v>
      </c>
      <c r="G6729" s="32">
        <v>45557</v>
      </c>
      <c r="H6729" s="25"/>
      <c r="I6729" s="25"/>
      <c r="J6729" s="25"/>
      <c r="K6729" s="25"/>
      <c r="L6729" s="25"/>
      <c r="M6729" s="25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  <c r="Z6729" s="25"/>
      <c r="AA6729" s="25"/>
      <c r="AB6729" s="25"/>
      <c r="AC6729" s="25"/>
      <c r="AD6729" s="25"/>
      <c r="AE6729" s="25"/>
      <c r="AF6729" s="25"/>
      <c r="AG6729" s="25"/>
      <c r="AH6729" s="25"/>
      <c r="AI6729" s="25"/>
      <c r="AJ6729" s="25"/>
      <c r="AK6729" s="25"/>
      <c r="AL6729" s="25"/>
      <c r="AM6729" s="25"/>
      <c r="AN6729" s="25"/>
      <c r="AO6729" s="25"/>
      <c r="AP6729" s="25"/>
      <c r="AQ6729" s="25"/>
      <c r="AR6729" s="25"/>
      <c r="AS6729" s="25"/>
    </row>
    <row r="6730" spans="1:45" s="10" customFormat="1" x14ac:dyDescent="0.25">
      <c r="A6730" s="30" t="s">
        <v>15255</v>
      </c>
      <c r="B6730" s="30" t="s">
        <v>4039</v>
      </c>
      <c r="C6730" s="30" t="s">
        <v>15742</v>
      </c>
      <c r="D6730" s="30" t="s">
        <v>15742</v>
      </c>
      <c r="E6730" s="30" t="s">
        <v>12713</v>
      </c>
      <c r="F6730" s="31">
        <v>1602.41</v>
      </c>
      <c r="G6730" s="32">
        <v>45526</v>
      </c>
      <c r="H6730" s="25"/>
      <c r="I6730" s="25"/>
      <c r="J6730" s="25"/>
      <c r="K6730" s="25"/>
      <c r="L6730" s="25"/>
      <c r="M6730" s="25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  <c r="Z6730" s="25"/>
      <c r="AA6730" s="25"/>
      <c r="AB6730" s="25"/>
      <c r="AC6730" s="25"/>
      <c r="AD6730" s="25"/>
      <c r="AE6730" s="25"/>
      <c r="AF6730" s="25"/>
      <c r="AG6730" s="25"/>
      <c r="AH6730" s="25"/>
      <c r="AI6730" s="25"/>
      <c r="AJ6730" s="25"/>
      <c r="AK6730" s="25"/>
      <c r="AL6730" s="25"/>
      <c r="AM6730" s="25"/>
      <c r="AN6730" s="25"/>
      <c r="AO6730" s="25"/>
      <c r="AP6730" s="25"/>
      <c r="AQ6730" s="25"/>
      <c r="AR6730" s="25"/>
      <c r="AS6730" s="25"/>
    </row>
    <row r="6731" spans="1:45" s="10" customFormat="1" x14ac:dyDescent="0.25">
      <c r="A6731" s="30" t="s">
        <v>15256</v>
      </c>
      <c r="B6731" s="30" t="s">
        <v>4015</v>
      </c>
      <c r="C6731" s="30" t="s">
        <v>15742</v>
      </c>
      <c r="D6731" s="30" t="s">
        <v>15742</v>
      </c>
      <c r="E6731" s="30" t="s">
        <v>12714</v>
      </c>
      <c r="F6731" s="31">
        <v>2789.69</v>
      </c>
      <c r="G6731" s="32">
        <v>45557</v>
      </c>
      <c r="H6731" s="25"/>
      <c r="I6731" s="25"/>
      <c r="J6731" s="25"/>
      <c r="K6731" s="25"/>
      <c r="L6731" s="25"/>
      <c r="M6731" s="25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  <c r="Z6731" s="25"/>
      <c r="AA6731" s="25"/>
      <c r="AB6731" s="25"/>
      <c r="AC6731" s="25"/>
      <c r="AD6731" s="25"/>
      <c r="AE6731" s="25"/>
      <c r="AF6731" s="25"/>
      <c r="AG6731" s="25"/>
      <c r="AH6731" s="25"/>
      <c r="AI6731" s="25"/>
      <c r="AJ6731" s="25"/>
      <c r="AK6731" s="25"/>
      <c r="AL6731" s="25"/>
      <c r="AM6731" s="25"/>
      <c r="AN6731" s="25"/>
      <c r="AO6731" s="25"/>
      <c r="AP6731" s="25"/>
      <c r="AQ6731" s="25"/>
      <c r="AR6731" s="25"/>
      <c r="AS6731" s="25"/>
    </row>
    <row r="6732" spans="1:45" s="10" customFormat="1" x14ac:dyDescent="0.25">
      <c r="A6732" s="30" t="s">
        <v>15257</v>
      </c>
      <c r="B6732" s="30" t="s">
        <v>4044</v>
      </c>
      <c r="C6732" s="30" t="s">
        <v>15742</v>
      </c>
      <c r="D6732" s="30" t="s">
        <v>15742</v>
      </c>
      <c r="E6732" s="30" t="s">
        <v>12715</v>
      </c>
      <c r="F6732" s="31">
        <v>2313.27</v>
      </c>
      <c r="G6732" s="32">
        <v>45557</v>
      </c>
      <c r="H6732" s="25"/>
      <c r="I6732" s="25"/>
      <c r="J6732" s="25"/>
      <c r="K6732" s="25"/>
      <c r="L6732" s="25"/>
      <c r="M6732" s="25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  <c r="Z6732" s="25"/>
      <c r="AA6732" s="25"/>
      <c r="AB6732" s="25"/>
      <c r="AC6732" s="25"/>
      <c r="AD6732" s="25"/>
      <c r="AE6732" s="25"/>
      <c r="AF6732" s="25"/>
      <c r="AG6732" s="25"/>
      <c r="AH6732" s="25"/>
      <c r="AI6732" s="25"/>
      <c r="AJ6732" s="25"/>
      <c r="AK6732" s="25"/>
      <c r="AL6732" s="25"/>
      <c r="AM6732" s="25"/>
      <c r="AN6732" s="25"/>
      <c r="AO6732" s="25"/>
      <c r="AP6732" s="25"/>
      <c r="AQ6732" s="25"/>
      <c r="AR6732" s="25"/>
      <c r="AS6732" s="25"/>
    </row>
    <row r="6733" spans="1:45" s="10" customFormat="1" x14ac:dyDescent="0.25">
      <c r="A6733" s="30" t="s">
        <v>4501</v>
      </c>
      <c r="B6733" s="30" t="s">
        <v>4502</v>
      </c>
      <c r="C6733" s="30" t="s">
        <v>15742</v>
      </c>
      <c r="D6733" s="30" t="s">
        <v>15742</v>
      </c>
      <c r="E6733" s="30" t="s">
        <v>12716</v>
      </c>
      <c r="F6733" s="31">
        <v>1373.16</v>
      </c>
      <c r="G6733" s="32">
        <v>45538</v>
      </c>
      <c r="H6733" s="25"/>
      <c r="I6733" s="25"/>
      <c r="J6733" s="25"/>
      <c r="K6733" s="25"/>
      <c r="L6733" s="25"/>
      <c r="M6733" s="25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  <c r="Z6733" s="25"/>
      <c r="AA6733" s="25"/>
      <c r="AB6733" s="25"/>
      <c r="AC6733" s="25"/>
      <c r="AD6733" s="25"/>
      <c r="AE6733" s="25"/>
      <c r="AF6733" s="25"/>
      <c r="AG6733" s="25"/>
      <c r="AH6733" s="25"/>
      <c r="AI6733" s="25"/>
      <c r="AJ6733" s="25"/>
      <c r="AK6733" s="25"/>
      <c r="AL6733" s="25"/>
      <c r="AM6733" s="25"/>
      <c r="AN6733" s="25"/>
      <c r="AO6733" s="25"/>
      <c r="AP6733" s="25"/>
      <c r="AQ6733" s="25"/>
      <c r="AR6733" s="25"/>
      <c r="AS6733" s="25"/>
    </row>
    <row r="6734" spans="1:45" s="10" customFormat="1" x14ac:dyDescent="0.25">
      <c r="A6734" s="30" t="s">
        <v>4501</v>
      </c>
      <c r="B6734" s="30" t="s">
        <v>4502</v>
      </c>
      <c r="C6734" s="30" t="s">
        <v>15742</v>
      </c>
      <c r="D6734" s="30" t="s">
        <v>15742</v>
      </c>
      <c r="E6734" s="30" t="s">
        <v>12717</v>
      </c>
      <c r="F6734" s="31">
        <v>1596.48</v>
      </c>
      <c r="G6734" s="32">
        <v>45538</v>
      </c>
      <c r="H6734" s="25"/>
      <c r="I6734" s="25"/>
      <c r="J6734" s="25"/>
      <c r="K6734" s="25"/>
      <c r="L6734" s="25"/>
      <c r="M6734" s="25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  <c r="Z6734" s="25"/>
      <c r="AA6734" s="25"/>
      <c r="AB6734" s="25"/>
      <c r="AC6734" s="25"/>
      <c r="AD6734" s="25"/>
      <c r="AE6734" s="25"/>
      <c r="AF6734" s="25"/>
      <c r="AG6734" s="25"/>
      <c r="AH6734" s="25"/>
      <c r="AI6734" s="25"/>
      <c r="AJ6734" s="25"/>
      <c r="AK6734" s="25"/>
      <c r="AL6734" s="25"/>
      <c r="AM6734" s="25"/>
      <c r="AN6734" s="25"/>
      <c r="AO6734" s="25"/>
      <c r="AP6734" s="25"/>
      <c r="AQ6734" s="25"/>
      <c r="AR6734" s="25"/>
      <c r="AS6734" s="25"/>
    </row>
    <row r="6735" spans="1:45" s="10" customFormat="1" x14ac:dyDescent="0.25">
      <c r="A6735" s="30" t="s">
        <v>4501</v>
      </c>
      <c r="B6735" s="30" t="s">
        <v>4502</v>
      </c>
      <c r="C6735" s="30" t="s">
        <v>15742</v>
      </c>
      <c r="D6735" s="30" t="s">
        <v>15742</v>
      </c>
      <c r="E6735" s="30" t="s">
        <v>12718</v>
      </c>
      <c r="F6735" s="31">
        <v>1321.38</v>
      </c>
      <c r="G6735" s="32">
        <v>45557</v>
      </c>
      <c r="H6735" s="25"/>
      <c r="I6735" s="25"/>
      <c r="J6735" s="25"/>
      <c r="K6735" s="25"/>
      <c r="L6735" s="25"/>
      <c r="M6735" s="25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  <c r="Z6735" s="25"/>
      <c r="AA6735" s="25"/>
      <c r="AB6735" s="25"/>
      <c r="AC6735" s="25"/>
      <c r="AD6735" s="25"/>
      <c r="AE6735" s="25"/>
      <c r="AF6735" s="25"/>
      <c r="AG6735" s="25"/>
      <c r="AH6735" s="25"/>
      <c r="AI6735" s="25"/>
      <c r="AJ6735" s="25"/>
      <c r="AK6735" s="25"/>
      <c r="AL6735" s="25"/>
      <c r="AM6735" s="25"/>
      <c r="AN6735" s="25"/>
      <c r="AO6735" s="25"/>
      <c r="AP6735" s="25"/>
      <c r="AQ6735" s="25"/>
      <c r="AR6735" s="25"/>
      <c r="AS6735" s="25"/>
    </row>
    <row r="6736" spans="1:45" s="10" customFormat="1" x14ac:dyDescent="0.25">
      <c r="A6736" s="30" t="s">
        <v>4501</v>
      </c>
      <c r="B6736" s="30" t="s">
        <v>4502</v>
      </c>
      <c r="C6736" s="30" t="s">
        <v>15742</v>
      </c>
      <c r="D6736" s="30" t="s">
        <v>15742</v>
      </c>
      <c r="E6736" s="30" t="s">
        <v>12719</v>
      </c>
      <c r="F6736" s="31">
        <v>1571.16</v>
      </c>
      <c r="G6736" s="32">
        <v>45538</v>
      </c>
      <c r="H6736" s="25"/>
      <c r="I6736" s="25"/>
      <c r="J6736" s="25"/>
      <c r="K6736" s="25"/>
      <c r="L6736" s="25"/>
      <c r="M6736" s="25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  <c r="Z6736" s="25"/>
      <c r="AA6736" s="25"/>
      <c r="AB6736" s="25"/>
      <c r="AC6736" s="25"/>
      <c r="AD6736" s="25"/>
      <c r="AE6736" s="25"/>
      <c r="AF6736" s="25"/>
      <c r="AG6736" s="25"/>
      <c r="AH6736" s="25"/>
      <c r="AI6736" s="25"/>
      <c r="AJ6736" s="25"/>
      <c r="AK6736" s="25"/>
      <c r="AL6736" s="25"/>
      <c r="AM6736" s="25"/>
      <c r="AN6736" s="25"/>
      <c r="AO6736" s="25"/>
      <c r="AP6736" s="25"/>
      <c r="AQ6736" s="25"/>
      <c r="AR6736" s="25"/>
      <c r="AS6736" s="25"/>
    </row>
    <row r="6737" spans="1:45" s="10" customFormat="1" x14ac:dyDescent="0.25">
      <c r="A6737" s="30" t="s">
        <v>4501</v>
      </c>
      <c r="B6737" s="30" t="s">
        <v>5009</v>
      </c>
      <c r="C6737" s="30" t="s">
        <v>15742</v>
      </c>
      <c r="D6737" s="30" t="s">
        <v>15742</v>
      </c>
      <c r="E6737" s="30" t="s">
        <v>12720</v>
      </c>
      <c r="F6737" s="31">
        <v>3971.75</v>
      </c>
      <c r="G6737" s="32">
        <v>45557</v>
      </c>
      <c r="H6737" s="25"/>
      <c r="I6737" s="25"/>
      <c r="J6737" s="25"/>
      <c r="K6737" s="25"/>
      <c r="L6737" s="25"/>
      <c r="M6737" s="25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  <c r="Z6737" s="25"/>
      <c r="AA6737" s="25"/>
      <c r="AB6737" s="25"/>
      <c r="AC6737" s="25"/>
      <c r="AD6737" s="25"/>
      <c r="AE6737" s="25"/>
      <c r="AF6737" s="25"/>
      <c r="AG6737" s="25"/>
      <c r="AH6737" s="25"/>
      <c r="AI6737" s="25"/>
      <c r="AJ6737" s="25"/>
      <c r="AK6737" s="25"/>
      <c r="AL6737" s="25"/>
      <c r="AM6737" s="25"/>
      <c r="AN6737" s="25"/>
      <c r="AO6737" s="25"/>
      <c r="AP6737" s="25"/>
      <c r="AQ6737" s="25"/>
      <c r="AR6737" s="25"/>
      <c r="AS6737" s="25"/>
    </row>
    <row r="6738" spans="1:45" s="10" customFormat="1" x14ac:dyDescent="0.25">
      <c r="A6738" s="30" t="s">
        <v>4501</v>
      </c>
      <c r="B6738" s="30" t="s">
        <v>4005</v>
      </c>
      <c r="C6738" s="30" t="s">
        <v>15742</v>
      </c>
      <c r="D6738" s="30" t="s">
        <v>15742</v>
      </c>
      <c r="E6738" s="30" t="s">
        <v>12721</v>
      </c>
      <c r="F6738" s="31">
        <v>5707.02</v>
      </c>
      <c r="G6738" s="32">
        <v>45557</v>
      </c>
      <c r="H6738" s="25"/>
      <c r="I6738" s="25"/>
      <c r="J6738" s="25"/>
      <c r="K6738" s="25"/>
      <c r="L6738" s="25"/>
      <c r="M6738" s="25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  <c r="Z6738" s="25"/>
      <c r="AA6738" s="25"/>
      <c r="AB6738" s="25"/>
      <c r="AC6738" s="25"/>
      <c r="AD6738" s="25"/>
      <c r="AE6738" s="25"/>
      <c r="AF6738" s="25"/>
      <c r="AG6738" s="25"/>
      <c r="AH6738" s="25"/>
      <c r="AI6738" s="25"/>
      <c r="AJ6738" s="25"/>
      <c r="AK6738" s="25"/>
      <c r="AL6738" s="25"/>
      <c r="AM6738" s="25"/>
      <c r="AN6738" s="25"/>
      <c r="AO6738" s="25"/>
      <c r="AP6738" s="25"/>
      <c r="AQ6738" s="25"/>
      <c r="AR6738" s="25"/>
      <c r="AS6738" s="25"/>
    </row>
    <row r="6739" spans="1:45" s="10" customFormat="1" x14ac:dyDescent="0.25">
      <c r="A6739" s="30" t="s">
        <v>4501</v>
      </c>
      <c r="B6739" s="30" t="s">
        <v>4005</v>
      </c>
      <c r="C6739" s="30" t="s">
        <v>15742</v>
      </c>
      <c r="D6739" s="30" t="s">
        <v>15742</v>
      </c>
      <c r="E6739" s="30" t="s">
        <v>12722</v>
      </c>
      <c r="F6739" s="31">
        <v>4499.46</v>
      </c>
      <c r="G6739" s="32">
        <v>45557</v>
      </c>
      <c r="H6739" s="25"/>
      <c r="I6739" s="25"/>
      <c r="J6739" s="25"/>
      <c r="K6739" s="25"/>
      <c r="L6739" s="25"/>
      <c r="M6739" s="25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  <c r="Z6739" s="25"/>
      <c r="AA6739" s="25"/>
      <c r="AB6739" s="25"/>
      <c r="AC6739" s="25"/>
      <c r="AD6739" s="25"/>
      <c r="AE6739" s="25"/>
      <c r="AF6739" s="25"/>
      <c r="AG6739" s="25"/>
      <c r="AH6739" s="25"/>
      <c r="AI6739" s="25"/>
      <c r="AJ6739" s="25"/>
      <c r="AK6739" s="25"/>
      <c r="AL6739" s="25"/>
      <c r="AM6739" s="25"/>
      <c r="AN6739" s="25"/>
      <c r="AO6739" s="25"/>
      <c r="AP6739" s="25"/>
      <c r="AQ6739" s="25"/>
      <c r="AR6739" s="25"/>
      <c r="AS6739" s="25"/>
    </row>
    <row r="6740" spans="1:45" s="10" customFormat="1" x14ac:dyDescent="0.25">
      <c r="A6740" s="30" t="s">
        <v>4501</v>
      </c>
      <c r="B6740" s="30" t="s">
        <v>4330</v>
      </c>
      <c r="C6740" s="30" t="s">
        <v>15742</v>
      </c>
      <c r="D6740" s="30" t="s">
        <v>15742</v>
      </c>
      <c r="E6740" s="30" t="s">
        <v>12723</v>
      </c>
      <c r="F6740" s="31">
        <v>3104.14</v>
      </c>
      <c r="G6740" s="32">
        <v>45557</v>
      </c>
      <c r="H6740" s="25"/>
      <c r="I6740" s="25"/>
      <c r="J6740" s="25"/>
      <c r="K6740" s="25"/>
      <c r="L6740" s="25"/>
      <c r="M6740" s="25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  <c r="Z6740" s="25"/>
      <c r="AA6740" s="25"/>
      <c r="AB6740" s="25"/>
      <c r="AC6740" s="25"/>
      <c r="AD6740" s="25"/>
      <c r="AE6740" s="25"/>
      <c r="AF6740" s="25"/>
      <c r="AG6740" s="25"/>
      <c r="AH6740" s="25"/>
      <c r="AI6740" s="25"/>
      <c r="AJ6740" s="25"/>
      <c r="AK6740" s="25"/>
      <c r="AL6740" s="25"/>
      <c r="AM6740" s="25"/>
      <c r="AN6740" s="25"/>
      <c r="AO6740" s="25"/>
      <c r="AP6740" s="25"/>
      <c r="AQ6740" s="25"/>
      <c r="AR6740" s="25"/>
      <c r="AS6740" s="25"/>
    </row>
    <row r="6741" spans="1:45" s="10" customFormat="1" x14ac:dyDescent="0.25">
      <c r="A6741" s="30" t="s">
        <v>4501</v>
      </c>
      <c r="B6741" s="30" t="s">
        <v>4020</v>
      </c>
      <c r="C6741" s="30" t="s">
        <v>15742</v>
      </c>
      <c r="D6741" s="30" t="s">
        <v>15742</v>
      </c>
      <c r="E6741" s="30" t="s">
        <v>12724</v>
      </c>
      <c r="F6741" s="31">
        <v>1619.82</v>
      </c>
      <c r="G6741" s="32">
        <v>45557</v>
      </c>
      <c r="H6741" s="25"/>
      <c r="I6741" s="25"/>
      <c r="J6741" s="25"/>
      <c r="K6741" s="25"/>
      <c r="L6741" s="25"/>
      <c r="M6741" s="25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  <c r="Z6741" s="25"/>
      <c r="AA6741" s="25"/>
      <c r="AB6741" s="25"/>
      <c r="AC6741" s="25"/>
      <c r="AD6741" s="25"/>
      <c r="AE6741" s="25"/>
      <c r="AF6741" s="25"/>
      <c r="AG6741" s="25"/>
      <c r="AH6741" s="25"/>
      <c r="AI6741" s="25"/>
      <c r="AJ6741" s="25"/>
      <c r="AK6741" s="25"/>
      <c r="AL6741" s="25"/>
      <c r="AM6741" s="25"/>
      <c r="AN6741" s="25"/>
      <c r="AO6741" s="25"/>
      <c r="AP6741" s="25"/>
      <c r="AQ6741" s="25"/>
      <c r="AR6741" s="25"/>
      <c r="AS6741" s="25"/>
    </row>
    <row r="6742" spans="1:45" s="10" customFormat="1" x14ac:dyDescent="0.25">
      <c r="A6742" s="30" t="s">
        <v>4501</v>
      </c>
      <c r="B6742" s="30" t="s">
        <v>4020</v>
      </c>
      <c r="C6742" s="30" t="s">
        <v>15742</v>
      </c>
      <c r="D6742" s="30" t="s">
        <v>15742</v>
      </c>
      <c r="E6742" s="30" t="s">
        <v>12725</v>
      </c>
      <c r="F6742" s="31">
        <v>2719.38</v>
      </c>
      <c r="G6742" s="32">
        <v>45557</v>
      </c>
      <c r="H6742" s="25"/>
      <c r="I6742" s="25"/>
      <c r="J6742" s="25"/>
      <c r="K6742" s="25"/>
      <c r="L6742" s="25"/>
      <c r="M6742" s="25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  <c r="Z6742" s="25"/>
      <c r="AA6742" s="25"/>
      <c r="AB6742" s="25"/>
      <c r="AC6742" s="25"/>
      <c r="AD6742" s="25"/>
      <c r="AE6742" s="25"/>
      <c r="AF6742" s="25"/>
      <c r="AG6742" s="25"/>
      <c r="AH6742" s="25"/>
      <c r="AI6742" s="25"/>
      <c r="AJ6742" s="25"/>
      <c r="AK6742" s="25"/>
      <c r="AL6742" s="25"/>
      <c r="AM6742" s="25"/>
      <c r="AN6742" s="25"/>
      <c r="AO6742" s="25"/>
      <c r="AP6742" s="25"/>
      <c r="AQ6742" s="25"/>
      <c r="AR6742" s="25"/>
      <c r="AS6742" s="25"/>
    </row>
    <row r="6743" spans="1:45" s="10" customFormat="1" x14ac:dyDescent="0.25">
      <c r="A6743" s="30" t="s">
        <v>4501</v>
      </c>
      <c r="B6743" s="30" t="s">
        <v>4003</v>
      </c>
      <c r="C6743" s="30" t="s">
        <v>15742</v>
      </c>
      <c r="D6743" s="30" t="s">
        <v>15742</v>
      </c>
      <c r="E6743" s="30" t="s">
        <v>12726</v>
      </c>
      <c r="F6743" s="31">
        <v>1770.24</v>
      </c>
      <c r="G6743" s="32">
        <v>45538</v>
      </c>
      <c r="H6743" s="25"/>
      <c r="I6743" s="25"/>
      <c r="J6743" s="25"/>
      <c r="K6743" s="25"/>
      <c r="L6743" s="25"/>
      <c r="M6743" s="25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  <c r="Z6743" s="25"/>
      <c r="AA6743" s="25"/>
      <c r="AB6743" s="25"/>
      <c r="AC6743" s="25"/>
      <c r="AD6743" s="25"/>
      <c r="AE6743" s="25"/>
      <c r="AF6743" s="25"/>
      <c r="AG6743" s="25"/>
      <c r="AH6743" s="25"/>
      <c r="AI6743" s="25"/>
      <c r="AJ6743" s="25"/>
      <c r="AK6743" s="25"/>
      <c r="AL6743" s="25"/>
      <c r="AM6743" s="25"/>
      <c r="AN6743" s="25"/>
      <c r="AO6743" s="25"/>
      <c r="AP6743" s="25"/>
      <c r="AQ6743" s="25"/>
      <c r="AR6743" s="25"/>
      <c r="AS6743" s="25"/>
    </row>
    <row r="6744" spans="1:45" s="10" customFormat="1" x14ac:dyDescent="0.25">
      <c r="A6744" s="30" t="s">
        <v>4501</v>
      </c>
      <c r="B6744" s="30" t="s">
        <v>4223</v>
      </c>
      <c r="C6744" s="30" t="s">
        <v>15742</v>
      </c>
      <c r="D6744" s="30" t="s">
        <v>15742</v>
      </c>
      <c r="E6744" s="30" t="s">
        <v>12727</v>
      </c>
      <c r="F6744" s="31">
        <v>2801.16</v>
      </c>
      <c r="G6744" s="32">
        <v>45557</v>
      </c>
      <c r="H6744" s="25"/>
      <c r="I6744" s="25"/>
      <c r="J6744" s="25"/>
      <c r="K6744" s="25"/>
      <c r="L6744" s="25"/>
      <c r="M6744" s="25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  <c r="Z6744" s="25"/>
      <c r="AA6744" s="25"/>
      <c r="AB6744" s="25"/>
      <c r="AC6744" s="25"/>
      <c r="AD6744" s="25"/>
      <c r="AE6744" s="25"/>
      <c r="AF6744" s="25"/>
      <c r="AG6744" s="25"/>
      <c r="AH6744" s="25"/>
      <c r="AI6744" s="25"/>
      <c r="AJ6744" s="25"/>
      <c r="AK6744" s="25"/>
      <c r="AL6744" s="25"/>
      <c r="AM6744" s="25"/>
      <c r="AN6744" s="25"/>
      <c r="AO6744" s="25"/>
      <c r="AP6744" s="25"/>
      <c r="AQ6744" s="25"/>
      <c r="AR6744" s="25"/>
      <c r="AS6744" s="25"/>
    </row>
    <row r="6745" spans="1:45" s="10" customFormat="1" x14ac:dyDescent="0.25">
      <c r="A6745" s="30" t="s">
        <v>4501</v>
      </c>
      <c r="B6745" s="30" t="s">
        <v>4024</v>
      </c>
      <c r="C6745" s="30" t="s">
        <v>15742</v>
      </c>
      <c r="D6745" s="30" t="s">
        <v>15742</v>
      </c>
      <c r="E6745" s="30" t="s">
        <v>12728</v>
      </c>
      <c r="F6745" s="31">
        <v>739.2</v>
      </c>
      <c r="G6745" s="32">
        <v>45495</v>
      </c>
      <c r="H6745" s="25"/>
      <c r="I6745" s="25"/>
      <c r="J6745" s="25"/>
      <c r="K6745" s="25"/>
      <c r="L6745" s="25"/>
      <c r="M6745" s="25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  <c r="Z6745" s="25"/>
      <c r="AA6745" s="25"/>
      <c r="AB6745" s="25"/>
      <c r="AC6745" s="25"/>
      <c r="AD6745" s="25"/>
      <c r="AE6745" s="25"/>
      <c r="AF6745" s="25"/>
      <c r="AG6745" s="25"/>
      <c r="AH6745" s="25"/>
      <c r="AI6745" s="25"/>
      <c r="AJ6745" s="25"/>
      <c r="AK6745" s="25"/>
      <c r="AL6745" s="25"/>
      <c r="AM6745" s="25"/>
      <c r="AN6745" s="25"/>
      <c r="AO6745" s="25"/>
      <c r="AP6745" s="25"/>
      <c r="AQ6745" s="25"/>
      <c r="AR6745" s="25"/>
      <c r="AS6745" s="25"/>
    </row>
    <row r="6746" spans="1:45" s="10" customFormat="1" x14ac:dyDescent="0.25">
      <c r="A6746" s="30" t="s">
        <v>4501</v>
      </c>
      <c r="B6746" s="30" t="s">
        <v>4100</v>
      </c>
      <c r="C6746" s="30" t="s">
        <v>15742</v>
      </c>
      <c r="D6746" s="30" t="s">
        <v>15742</v>
      </c>
      <c r="E6746" s="30" t="s">
        <v>12729</v>
      </c>
      <c r="F6746" s="31">
        <v>5204.5200000000004</v>
      </c>
      <c r="G6746" s="32">
        <v>45557</v>
      </c>
      <c r="H6746" s="25"/>
      <c r="I6746" s="25"/>
      <c r="J6746" s="25"/>
      <c r="K6746" s="25"/>
      <c r="L6746" s="25"/>
      <c r="M6746" s="25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  <c r="Z6746" s="25"/>
      <c r="AA6746" s="25"/>
      <c r="AB6746" s="25"/>
      <c r="AC6746" s="25"/>
      <c r="AD6746" s="25"/>
      <c r="AE6746" s="25"/>
      <c r="AF6746" s="25"/>
      <c r="AG6746" s="25"/>
      <c r="AH6746" s="25"/>
      <c r="AI6746" s="25"/>
      <c r="AJ6746" s="25"/>
      <c r="AK6746" s="25"/>
      <c r="AL6746" s="25"/>
      <c r="AM6746" s="25"/>
      <c r="AN6746" s="25"/>
      <c r="AO6746" s="25"/>
      <c r="AP6746" s="25"/>
      <c r="AQ6746" s="25"/>
      <c r="AR6746" s="25"/>
      <c r="AS6746" s="25"/>
    </row>
    <row r="6747" spans="1:45" s="10" customFormat="1" x14ac:dyDescent="0.25">
      <c r="A6747" s="30" t="s">
        <v>4501</v>
      </c>
      <c r="B6747" s="30" t="s">
        <v>4027</v>
      </c>
      <c r="C6747" s="30" t="s">
        <v>15742</v>
      </c>
      <c r="D6747" s="30" t="s">
        <v>15742</v>
      </c>
      <c r="E6747" s="30" t="s">
        <v>12730</v>
      </c>
      <c r="F6747" s="31">
        <v>26608.720000000001</v>
      </c>
      <c r="G6747" s="32">
        <v>45547</v>
      </c>
      <c r="H6747" s="25"/>
      <c r="I6747" s="25"/>
      <c r="J6747" s="25"/>
      <c r="K6747" s="25"/>
      <c r="L6747" s="25"/>
      <c r="M6747" s="25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  <c r="Z6747" s="25"/>
      <c r="AA6747" s="25"/>
      <c r="AB6747" s="25"/>
      <c r="AC6747" s="25"/>
      <c r="AD6747" s="25"/>
      <c r="AE6747" s="25"/>
      <c r="AF6747" s="25"/>
      <c r="AG6747" s="25"/>
      <c r="AH6747" s="25"/>
      <c r="AI6747" s="25"/>
      <c r="AJ6747" s="25"/>
      <c r="AK6747" s="25"/>
      <c r="AL6747" s="25"/>
      <c r="AM6747" s="25"/>
      <c r="AN6747" s="25"/>
      <c r="AO6747" s="25"/>
      <c r="AP6747" s="25"/>
      <c r="AQ6747" s="25"/>
      <c r="AR6747" s="25"/>
      <c r="AS6747" s="25"/>
    </row>
    <row r="6748" spans="1:45" s="10" customFormat="1" x14ac:dyDescent="0.25">
      <c r="A6748" s="30" t="s">
        <v>4501</v>
      </c>
      <c r="B6748" s="30" t="s">
        <v>4368</v>
      </c>
      <c r="C6748" s="30" t="s">
        <v>15742</v>
      </c>
      <c r="D6748" s="30" t="s">
        <v>15742</v>
      </c>
      <c r="E6748" s="30" t="s">
        <v>12731</v>
      </c>
      <c r="F6748" s="31">
        <v>4114.26</v>
      </c>
      <c r="G6748" s="32">
        <v>45557</v>
      </c>
      <c r="H6748" s="25"/>
      <c r="I6748" s="25"/>
      <c r="J6748" s="25"/>
      <c r="K6748" s="25"/>
      <c r="L6748" s="25"/>
      <c r="M6748" s="25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  <c r="Z6748" s="25"/>
      <c r="AA6748" s="25"/>
      <c r="AB6748" s="25"/>
      <c r="AC6748" s="25"/>
      <c r="AD6748" s="25"/>
      <c r="AE6748" s="25"/>
      <c r="AF6748" s="25"/>
      <c r="AG6748" s="25"/>
      <c r="AH6748" s="25"/>
      <c r="AI6748" s="25"/>
      <c r="AJ6748" s="25"/>
      <c r="AK6748" s="25"/>
      <c r="AL6748" s="25"/>
      <c r="AM6748" s="25"/>
      <c r="AN6748" s="25"/>
      <c r="AO6748" s="25"/>
      <c r="AP6748" s="25"/>
      <c r="AQ6748" s="25"/>
      <c r="AR6748" s="25"/>
      <c r="AS6748" s="25"/>
    </row>
    <row r="6749" spans="1:45" s="10" customFormat="1" x14ac:dyDescent="0.25">
      <c r="A6749" s="30" t="s">
        <v>4501</v>
      </c>
      <c r="B6749" s="30" t="s">
        <v>15258</v>
      </c>
      <c r="C6749" s="30" t="s">
        <v>15742</v>
      </c>
      <c r="D6749" s="30" t="s">
        <v>15742</v>
      </c>
      <c r="E6749" s="30" t="s">
        <v>12732</v>
      </c>
      <c r="F6749" s="31">
        <v>6262</v>
      </c>
      <c r="G6749" s="32">
        <v>45557</v>
      </c>
      <c r="H6749" s="25"/>
      <c r="I6749" s="25"/>
      <c r="J6749" s="25"/>
      <c r="K6749" s="25"/>
      <c r="L6749" s="25"/>
      <c r="M6749" s="25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  <c r="Z6749" s="25"/>
      <c r="AA6749" s="25"/>
      <c r="AB6749" s="25"/>
      <c r="AC6749" s="25"/>
      <c r="AD6749" s="25"/>
      <c r="AE6749" s="25"/>
      <c r="AF6749" s="25"/>
      <c r="AG6749" s="25"/>
      <c r="AH6749" s="25"/>
      <c r="AI6749" s="25"/>
      <c r="AJ6749" s="25"/>
      <c r="AK6749" s="25"/>
      <c r="AL6749" s="25"/>
      <c r="AM6749" s="25"/>
      <c r="AN6749" s="25"/>
      <c r="AO6749" s="25"/>
      <c r="AP6749" s="25"/>
      <c r="AQ6749" s="25"/>
      <c r="AR6749" s="25"/>
      <c r="AS6749" s="25"/>
    </row>
    <row r="6750" spans="1:45" s="10" customFormat="1" x14ac:dyDescent="0.25">
      <c r="A6750" s="30" t="s">
        <v>4501</v>
      </c>
      <c r="B6750" s="30" t="s">
        <v>4091</v>
      </c>
      <c r="C6750" s="30" t="s">
        <v>15742</v>
      </c>
      <c r="D6750" s="30" t="s">
        <v>15742</v>
      </c>
      <c r="E6750" s="30" t="s">
        <v>12733</v>
      </c>
      <c r="F6750" s="31">
        <v>1927.72</v>
      </c>
      <c r="G6750" s="32">
        <v>45557</v>
      </c>
      <c r="H6750" s="25"/>
      <c r="I6750" s="25"/>
      <c r="J6750" s="25"/>
      <c r="K6750" s="25"/>
      <c r="L6750" s="25"/>
      <c r="M6750" s="25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  <c r="Z6750" s="25"/>
      <c r="AA6750" s="25"/>
      <c r="AB6750" s="25"/>
      <c r="AC6750" s="25"/>
      <c r="AD6750" s="25"/>
      <c r="AE6750" s="25"/>
      <c r="AF6750" s="25"/>
      <c r="AG6750" s="25"/>
      <c r="AH6750" s="25"/>
      <c r="AI6750" s="25"/>
      <c r="AJ6750" s="25"/>
      <c r="AK6750" s="25"/>
      <c r="AL6750" s="25"/>
      <c r="AM6750" s="25"/>
      <c r="AN6750" s="25"/>
      <c r="AO6750" s="25"/>
      <c r="AP6750" s="25"/>
      <c r="AQ6750" s="25"/>
      <c r="AR6750" s="25"/>
      <c r="AS6750" s="25"/>
    </row>
    <row r="6751" spans="1:45" s="10" customFormat="1" x14ac:dyDescent="0.25">
      <c r="A6751" s="30" t="s">
        <v>4501</v>
      </c>
      <c r="B6751" s="30" t="s">
        <v>4091</v>
      </c>
      <c r="C6751" s="30" t="s">
        <v>15742</v>
      </c>
      <c r="D6751" s="30" t="s">
        <v>15742</v>
      </c>
      <c r="E6751" s="30" t="s">
        <v>12734</v>
      </c>
      <c r="F6751" s="31">
        <v>2110.38</v>
      </c>
      <c r="G6751" s="32">
        <v>45538</v>
      </c>
      <c r="H6751" s="25"/>
      <c r="I6751" s="25"/>
      <c r="J6751" s="25"/>
      <c r="K6751" s="25"/>
      <c r="L6751" s="25"/>
      <c r="M6751" s="25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  <c r="Z6751" s="25"/>
      <c r="AA6751" s="25"/>
      <c r="AB6751" s="25"/>
      <c r="AC6751" s="25"/>
      <c r="AD6751" s="25"/>
      <c r="AE6751" s="25"/>
      <c r="AF6751" s="25"/>
      <c r="AG6751" s="25"/>
      <c r="AH6751" s="25"/>
      <c r="AI6751" s="25"/>
      <c r="AJ6751" s="25"/>
      <c r="AK6751" s="25"/>
      <c r="AL6751" s="25"/>
      <c r="AM6751" s="25"/>
      <c r="AN6751" s="25"/>
      <c r="AO6751" s="25"/>
      <c r="AP6751" s="25"/>
      <c r="AQ6751" s="25"/>
      <c r="AR6751" s="25"/>
      <c r="AS6751" s="25"/>
    </row>
    <row r="6752" spans="1:45" s="10" customFormat="1" x14ac:dyDescent="0.25">
      <c r="A6752" s="30" t="s">
        <v>4501</v>
      </c>
      <c r="B6752" s="30" t="s">
        <v>4091</v>
      </c>
      <c r="C6752" s="30" t="s">
        <v>15742</v>
      </c>
      <c r="D6752" s="30" t="s">
        <v>15742</v>
      </c>
      <c r="E6752" s="30" t="s">
        <v>12735</v>
      </c>
      <c r="F6752" s="31">
        <v>2785.39</v>
      </c>
      <c r="G6752" s="32">
        <v>45557</v>
      </c>
      <c r="H6752" s="25"/>
      <c r="I6752" s="25"/>
      <c r="J6752" s="25"/>
      <c r="K6752" s="25"/>
      <c r="L6752" s="25"/>
      <c r="M6752" s="25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  <c r="Z6752" s="25"/>
      <c r="AA6752" s="25"/>
      <c r="AB6752" s="25"/>
      <c r="AC6752" s="25"/>
      <c r="AD6752" s="25"/>
      <c r="AE6752" s="25"/>
      <c r="AF6752" s="25"/>
      <c r="AG6752" s="25"/>
      <c r="AH6752" s="25"/>
      <c r="AI6752" s="25"/>
      <c r="AJ6752" s="25"/>
      <c r="AK6752" s="25"/>
      <c r="AL6752" s="25"/>
      <c r="AM6752" s="25"/>
      <c r="AN6752" s="25"/>
      <c r="AO6752" s="25"/>
      <c r="AP6752" s="25"/>
      <c r="AQ6752" s="25"/>
      <c r="AR6752" s="25"/>
      <c r="AS6752" s="25"/>
    </row>
    <row r="6753" spans="1:45" s="10" customFormat="1" x14ac:dyDescent="0.25">
      <c r="A6753" s="30" t="s">
        <v>4501</v>
      </c>
      <c r="B6753" s="30" t="s">
        <v>4030</v>
      </c>
      <c r="C6753" s="30" t="s">
        <v>15742</v>
      </c>
      <c r="D6753" s="30" t="s">
        <v>15742</v>
      </c>
      <c r="E6753" s="30" t="s">
        <v>12736</v>
      </c>
      <c r="F6753" s="31">
        <v>3513.48</v>
      </c>
      <c r="G6753" s="32">
        <v>45554</v>
      </c>
      <c r="H6753" s="25"/>
      <c r="I6753" s="25"/>
      <c r="J6753" s="25"/>
      <c r="K6753" s="25"/>
      <c r="L6753" s="25"/>
      <c r="M6753" s="25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  <c r="Z6753" s="25"/>
      <c r="AA6753" s="25"/>
      <c r="AB6753" s="25"/>
      <c r="AC6753" s="25"/>
      <c r="AD6753" s="25"/>
      <c r="AE6753" s="25"/>
      <c r="AF6753" s="25"/>
      <c r="AG6753" s="25"/>
      <c r="AH6753" s="25"/>
      <c r="AI6753" s="25"/>
      <c r="AJ6753" s="25"/>
      <c r="AK6753" s="25"/>
      <c r="AL6753" s="25"/>
      <c r="AM6753" s="25"/>
      <c r="AN6753" s="25"/>
      <c r="AO6753" s="25"/>
      <c r="AP6753" s="25"/>
      <c r="AQ6753" s="25"/>
      <c r="AR6753" s="25"/>
      <c r="AS6753" s="25"/>
    </row>
    <row r="6754" spans="1:45" s="10" customFormat="1" x14ac:dyDescent="0.25">
      <c r="A6754" s="30" t="s">
        <v>4501</v>
      </c>
      <c r="B6754" s="30" t="s">
        <v>4503</v>
      </c>
      <c r="C6754" s="30" t="s">
        <v>15742</v>
      </c>
      <c r="D6754" s="30" t="s">
        <v>15742</v>
      </c>
      <c r="E6754" s="30" t="s">
        <v>2210</v>
      </c>
      <c r="F6754" s="31">
        <v>2485.1999999999998</v>
      </c>
      <c r="G6754" s="32">
        <v>45557</v>
      </c>
      <c r="H6754" s="25"/>
      <c r="I6754" s="25"/>
      <c r="J6754" s="25"/>
      <c r="K6754" s="25"/>
      <c r="L6754" s="25"/>
      <c r="M6754" s="25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  <c r="Z6754" s="25"/>
      <c r="AA6754" s="25"/>
      <c r="AB6754" s="25"/>
      <c r="AC6754" s="25"/>
      <c r="AD6754" s="25"/>
      <c r="AE6754" s="25"/>
      <c r="AF6754" s="25"/>
      <c r="AG6754" s="25"/>
      <c r="AH6754" s="25"/>
      <c r="AI6754" s="25"/>
      <c r="AJ6754" s="25"/>
      <c r="AK6754" s="25"/>
      <c r="AL6754" s="25"/>
      <c r="AM6754" s="25"/>
      <c r="AN6754" s="25"/>
      <c r="AO6754" s="25"/>
      <c r="AP6754" s="25"/>
      <c r="AQ6754" s="25"/>
      <c r="AR6754" s="25"/>
      <c r="AS6754" s="25"/>
    </row>
    <row r="6755" spans="1:45" s="10" customFormat="1" x14ac:dyDescent="0.25">
      <c r="A6755" s="30" t="s">
        <v>4501</v>
      </c>
      <c r="B6755" s="30" t="s">
        <v>14857</v>
      </c>
      <c r="C6755" s="30" t="s">
        <v>15742</v>
      </c>
      <c r="D6755" s="30" t="s">
        <v>15742</v>
      </c>
      <c r="E6755" s="30" t="s">
        <v>12737</v>
      </c>
      <c r="F6755" s="31">
        <v>3248.04</v>
      </c>
      <c r="G6755" s="32">
        <v>45538</v>
      </c>
      <c r="H6755" s="25"/>
      <c r="I6755" s="25"/>
      <c r="J6755" s="25"/>
      <c r="K6755" s="25"/>
      <c r="L6755" s="25"/>
      <c r="M6755" s="25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  <c r="Z6755" s="25"/>
      <c r="AA6755" s="25"/>
      <c r="AB6755" s="25"/>
      <c r="AC6755" s="25"/>
      <c r="AD6755" s="25"/>
      <c r="AE6755" s="25"/>
      <c r="AF6755" s="25"/>
      <c r="AG6755" s="25"/>
      <c r="AH6755" s="25"/>
      <c r="AI6755" s="25"/>
      <c r="AJ6755" s="25"/>
      <c r="AK6755" s="25"/>
      <c r="AL6755" s="25"/>
      <c r="AM6755" s="25"/>
      <c r="AN6755" s="25"/>
      <c r="AO6755" s="25"/>
      <c r="AP6755" s="25"/>
      <c r="AQ6755" s="25"/>
      <c r="AR6755" s="25"/>
      <c r="AS6755" s="25"/>
    </row>
    <row r="6756" spans="1:45" s="10" customFormat="1" x14ac:dyDescent="0.25">
      <c r="A6756" s="30" t="s">
        <v>15259</v>
      </c>
      <c r="B6756" s="30" t="s">
        <v>4015</v>
      </c>
      <c r="C6756" s="30" t="s">
        <v>15742</v>
      </c>
      <c r="D6756" s="30" t="s">
        <v>15742</v>
      </c>
      <c r="E6756" s="30" t="s">
        <v>12738</v>
      </c>
      <c r="F6756" s="31">
        <v>2345.63</v>
      </c>
      <c r="G6756" s="32">
        <v>45557</v>
      </c>
      <c r="H6756" s="25"/>
      <c r="I6756" s="25"/>
      <c r="J6756" s="25"/>
      <c r="K6756" s="25"/>
      <c r="L6756" s="25"/>
      <c r="M6756" s="25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  <c r="Z6756" s="25"/>
      <c r="AA6756" s="25"/>
      <c r="AB6756" s="25"/>
      <c r="AC6756" s="25"/>
      <c r="AD6756" s="25"/>
      <c r="AE6756" s="25"/>
      <c r="AF6756" s="25"/>
      <c r="AG6756" s="25"/>
      <c r="AH6756" s="25"/>
      <c r="AI6756" s="25"/>
      <c r="AJ6756" s="25"/>
      <c r="AK6756" s="25"/>
      <c r="AL6756" s="25"/>
      <c r="AM6756" s="25"/>
      <c r="AN6756" s="25"/>
      <c r="AO6756" s="25"/>
      <c r="AP6756" s="25"/>
      <c r="AQ6756" s="25"/>
      <c r="AR6756" s="25"/>
      <c r="AS6756" s="25"/>
    </row>
    <row r="6757" spans="1:45" s="10" customFormat="1" x14ac:dyDescent="0.25">
      <c r="A6757" s="30" t="s">
        <v>15260</v>
      </c>
      <c r="B6757" s="30" t="s">
        <v>4014</v>
      </c>
      <c r="C6757" s="30" t="s">
        <v>15742</v>
      </c>
      <c r="D6757" s="30" t="s">
        <v>15742</v>
      </c>
      <c r="E6757" s="30" t="s">
        <v>12739</v>
      </c>
      <c r="F6757" s="31">
        <v>2990.69</v>
      </c>
      <c r="G6757" s="32">
        <v>45557</v>
      </c>
      <c r="H6757" s="25"/>
      <c r="I6757" s="25"/>
      <c r="J6757" s="25"/>
      <c r="K6757" s="25"/>
      <c r="L6757" s="25"/>
      <c r="M6757" s="25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  <c r="Z6757" s="25"/>
      <c r="AA6757" s="25"/>
      <c r="AB6757" s="25"/>
      <c r="AC6757" s="25"/>
      <c r="AD6757" s="25"/>
      <c r="AE6757" s="25"/>
      <c r="AF6757" s="25"/>
      <c r="AG6757" s="25"/>
      <c r="AH6757" s="25"/>
      <c r="AI6757" s="25"/>
      <c r="AJ6757" s="25"/>
      <c r="AK6757" s="25"/>
      <c r="AL6757" s="25"/>
      <c r="AM6757" s="25"/>
      <c r="AN6757" s="25"/>
      <c r="AO6757" s="25"/>
      <c r="AP6757" s="25"/>
      <c r="AQ6757" s="25"/>
      <c r="AR6757" s="25"/>
      <c r="AS6757" s="25"/>
    </row>
    <row r="6758" spans="1:45" s="10" customFormat="1" x14ac:dyDescent="0.25">
      <c r="A6758" s="30" t="s">
        <v>15261</v>
      </c>
      <c r="B6758" s="30" t="s">
        <v>15262</v>
      </c>
      <c r="C6758" s="30" t="s">
        <v>15742</v>
      </c>
      <c r="D6758" s="30" t="s">
        <v>15742</v>
      </c>
      <c r="E6758" s="30" t="s">
        <v>12740</v>
      </c>
      <c r="F6758" s="31">
        <v>2685.11</v>
      </c>
      <c r="G6758" s="32">
        <v>45538</v>
      </c>
      <c r="H6758" s="25"/>
      <c r="I6758" s="25"/>
      <c r="J6758" s="25"/>
      <c r="K6758" s="25"/>
      <c r="L6758" s="25"/>
      <c r="M6758" s="25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  <c r="Z6758" s="25"/>
      <c r="AA6758" s="25"/>
      <c r="AB6758" s="25"/>
      <c r="AC6758" s="25"/>
      <c r="AD6758" s="25"/>
      <c r="AE6758" s="25"/>
      <c r="AF6758" s="25"/>
      <c r="AG6758" s="25"/>
      <c r="AH6758" s="25"/>
      <c r="AI6758" s="25"/>
      <c r="AJ6758" s="25"/>
      <c r="AK6758" s="25"/>
      <c r="AL6758" s="25"/>
      <c r="AM6758" s="25"/>
      <c r="AN6758" s="25"/>
      <c r="AO6758" s="25"/>
      <c r="AP6758" s="25"/>
      <c r="AQ6758" s="25"/>
      <c r="AR6758" s="25"/>
      <c r="AS6758" s="25"/>
    </row>
    <row r="6759" spans="1:45" s="10" customFormat="1" x14ac:dyDescent="0.25">
      <c r="A6759" s="30" t="s">
        <v>15263</v>
      </c>
      <c r="B6759" s="30" t="s">
        <v>4007</v>
      </c>
      <c r="C6759" s="30" t="s">
        <v>15742</v>
      </c>
      <c r="D6759" s="30" t="s">
        <v>15742</v>
      </c>
      <c r="E6759" s="30" t="s">
        <v>12741</v>
      </c>
      <c r="F6759" s="31">
        <v>1928.15</v>
      </c>
      <c r="G6759" s="32">
        <v>45526</v>
      </c>
      <c r="H6759" s="25"/>
      <c r="I6759" s="25"/>
      <c r="J6759" s="25"/>
      <c r="K6759" s="25"/>
      <c r="L6759" s="25"/>
      <c r="M6759" s="25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  <c r="Z6759" s="25"/>
      <c r="AA6759" s="25"/>
      <c r="AB6759" s="25"/>
      <c r="AC6759" s="25"/>
      <c r="AD6759" s="25"/>
      <c r="AE6759" s="25"/>
      <c r="AF6759" s="25"/>
      <c r="AG6759" s="25"/>
      <c r="AH6759" s="25"/>
      <c r="AI6759" s="25"/>
      <c r="AJ6759" s="25"/>
      <c r="AK6759" s="25"/>
      <c r="AL6759" s="25"/>
      <c r="AM6759" s="25"/>
      <c r="AN6759" s="25"/>
      <c r="AO6759" s="25"/>
      <c r="AP6759" s="25"/>
      <c r="AQ6759" s="25"/>
      <c r="AR6759" s="25"/>
      <c r="AS6759" s="25"/>
    </row>
    <row r="6760" spans="1:45" s="10" customFormat="1" x14ac:dyDescent="0.25">
      <c r="A6760" s="30" t="s">
        <v>15264</v>
      </c>
      <c r="B6760" s="30" t="s">
        <v>15265</v>
      </c>
      <c r="C6760" s="30" t="s">
        <v>15742</v>
      </c>
      <c r="D6760" s="30" t="s">
        <v>15742</v>
      </c>
      <c r="E6760" s="30" t="s">
        <v>12742</v>
      </c>
      <c r="F6760" s="31">
        <v>2817.76</v>
      </c>
      <c r="G6760" s="32">
        <v>45557</v>
      </c>
      <c r="H6760" s="25"/>
      <c r="I6760" s="25"/>
      <c r="J6760" s="25"/>
      <c r="K6760" s="25"/>
      <c r="L6760" s="25"/>
      <c r="M6760" s="25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  <c r="Z6760" s="25"/>
      <c r="AA6760" s="25"/>
      <c r="AB6760" s="25"/>
      <c r="AC6760" s="25"/>
      <c r="AD6760" s="25"/>
      <c r="AE6760" s="25"/>
      <c r="AF6760" s="25"/>
      <c r="AG6760" s="25"/>
      <c r="AH6760" s="25"/>
      <c r="AI6760" s="25"/>
      <c r="AJ6760" s="25"/>
      <c r="AK6760" s="25"/>
      <c r="AL6760" s="25"/>
      <c r="AM6760" s="25"/>
      <c r="AN6760" s="25"/>
      <c r="AO6760" s="25"/>
      <c r="AP6760" s="25"/>
      <c r="AQ6760" s="25"/>
      <c r="AR6760" s="25"/>
      <c r="AS6760" s="25"/>
    </row>
    <row r="6761" spans="1:45" s="10" customFormat="1" x14ac:dyDescent="0.25">
      <c r="A6761" s="30" t="s">
        <v>15264</v>
      </c>
      <c r="B6761" s="30" t="s">
        <v>15265</v>
      </c>
      <c r="C6761" s="30" t="s">
        <v>15742</v>
      </c>
      <c r="D6761" s="30" t="s">
        <v>15742</v>
      </c>
      <c r="E6761" s="30" t="s">
        <v>12743</v>
      </c>
      <c r="F6761" s="31">
        <v>3352.93</v>
      </c>
      <c r="G6761" s="32">
        <v>45557</v>
      </c>
      <c r="H6761" s="25"/>
      <c r="I6761" s="25"/>
      <c r="J6761" s="25"/>
      <c r="K6761" s="25"/>
      <c r="L6761" s="25"/>
      <c r="M6761" s="25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  <c r="Z6761" s="25"/>
      <c r="AA6761" s="25"/>
      <c r="AB6761" s="25"/>
      <c r="AC6761" s="25"/>
      <c r="AD6761" s="25"/>
      <c r="AE6761" s="25"/>
      <c r="AF6761" s="25"/>
      <c r="AG6761" s="25"/>
      <c r="AH6761" s="25"/>
      <c r="AI6761" s="25"/>
      <c r="AJ6761" s="25"/>
      <c r="AK6761" s="25"/>
      <c r="AL6761" s="25"/>
      <c r="AM6761" s="25"/>
      <c r="AN6761" s="25"/>
      <c r="AO6761" s="25"/>
      <c r="AP6761" s="25"/>
      <c r="AQ6761" s="25"/>
      <c r="AR6761" s="25"/>
      <c r="AS6761" s="25"/>
    </row>
    <row r="6762" spans="1:45" s="10" customFormat="1" x14ac:dyDescent="0.25">
      <c r="A6762" s="30" t="s">
        <v>15264</v>
      </c>
      <c r="B6762" s="30" t="s">
        <v>4050</v>
      </c>
      <c r="C6762" s="30" t="s">
        <v>15742</v>
      </c>
      <c r="D6762" s="30" t="s">
        <v>15742</v>
      </c>
      <c r="E6762" s="30" t="s">
        <v>12744</v>
      </c>
      <c r="F6762" s="31">
        <v>2928.44</v>
      </c>
      <c r="G6762" s="32">
        <v>45557</v>
      </c>
      <c r="H6762" s="25"/>
      <c r="I6762" s="25"/>
      <c r="J6762" s="25"/>
      <c r="K6762" s="25"/>
      <c r="L6762" s="25"/>
      <c r="M6762" s="25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  <c r="Z6762" s="25"/>
      <c r="AA6762" s="25"/>
      <c r="AB6762" s="25"/>
      <c r="AC6762" s="25"/>
      <c r="AD6762" s="25"/>
      <c r="AE6762" s="25"/>
      <c r="AF6762" s="25"/>
      <c r="AG6762" s="25"/>
      <c r="AH6762" s="25"/>
      <c r="AI6762" s="25"/>
      <c r="AJ6762" s="25"/>
      <c r="AK6762" s="25"/>
      <c r="AL6762" s="25"/>
      <c r="AM6762" s="25"/>
      <c r="AN6762" s="25"/>
      <c r="AO6762" s="25"/>
      <c r="AP6762" s="25"/>
      <c r="AQ6762" s="25"/>
      <c r="AR6762" s="25"/>
      <c r="AS6762" s="25"/>
    </row>
    <row r="6763" spans="1:45" s="10" customFormat="1" x14ac:dyDescent="0.25">
      <c r="A6763" s="30" t="s">
        <v>15264</v>
      </c>
      <c r="B6763" s="30" t="s">
        <v>4050</v>
      </c>
      <c r="C6763" s="30" t="s">
        <v>15742</v>
      </c>
      <c r="D6763" s="30" t="s">
        <v>15742</v>
      </c>
      <c r="E6763" s="30" t="s">
        <v>12745</v>
      </c>
      <c r="F6763" s="31">
        <v>3554.41</v>
      </c>
      <c r="G6763" s="32">
        <v>45557</v>
      </c>
      <c r="H6763" s="25"/>
      <c r="I6763" s="25"/>
      <c r="J6763" s="25"/>
      <c r="K6763" s="25"/>
      <c r="L6763" s="25"/>
      <c r="M6763" s="25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  <c r="Z6763" s="25"/>
      <c r="AA6763" s="25"/>
      <c r="AB6763" s="25"/>
      <c r="AC6763" s="25"/>
      <c r="AD6763" s="25"/>
      <c r="AE6763" s="25"/>
      <c r="AF6763" s="25"/>
      <c r="AG6763" s="25"/>
      <c r="AH6763" s="25"/>
      <c r="AI6763" s="25"/>
      <c r="AJ6763" s="25"/>
      <c r="AK6763" s="25"/>
      <c r="AL6763" s="25"/>
      <c r="AM6763" s="25"/>
      <c r="AN6763" s="25"/>
      <c r="AO6763" s="25"/>
      <c r="AP6763" s="25"/>
      <c r="AQ6763" s="25"/>
      <c r="AR6763" s="25"/>
      <c r="AS6763" s="25"/>
    </row>
    <row r="6764" spans="1:45" s="10" customFormat="1" x14ac:dyDescent="0.25">
      <c r="A6764" s="30" t="s">
        <v>15266</v>
      </c>
      <c r="B6764" s="30" t="s">
        <v>15267</v>
      </c>
      <c r="C6764" s="30" t="s">
        <v>15742</v>
      </c>
      <c r="D6764" s="30" t="s">
        <v>15742</v>
      </c>
      <c r="E6764" s="30" t="s">
        <v>12746</v>
      </c>
      <c r="F6764" s="31">
        <v>1557.3</v>
      </c>
      <c r="G6764" s="32">
        <v>45526</v>
      </c>
      <c r="H6764" s="25"/>
      <c r="I6764" s="25"/>
      <c r="J6764" s="25"/>
      <c r="K6764" s="25"/>
      <c r="L6764" s="25"/>
      <c r="M6764" s="25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  <c r="Z6764" s="25"/>
      <c r="AA6764" s="25"/>
      <c r="AB6764" s="25"/>
      <c r="AC6764" s="25"/>
      <c r="AD6764" s="25"/>
      <c r="AE6764" s="25"/>
      <c r="AF6764" s="25"/>
      <c r="AG6764" s="25"/>
      <c r="AH6764" s="25"/>
      <c r="AI6764" s="25"/>
      <c r="AJ6764" s="25"/>
      <c r="AK6764" s="25"/>
      <c r="AL6764" s="25"/>
      <c r="AM6764" s="25"/>
      <c r="AN6764" s="25"/>
      <c r="AO6764" s="25"/>
      <c r="AP6764" s="25"/>
      <c r="AQ6764" s="25"/>
      <c r="AR6764" s="25"/>
      <c r="AS6764" s="25"/>
    </row>
    <row r="6765" spans="1:45" s="10" customFormat="1" x14ac:dyDescent="0.25">
      <c r="A6765" s="30" t="s">
        <v>15268</v>
      </c>
      <c r="B6765" s="30" t="s">
        <v>15269</v>
      </c>
      <c r="C6765" s="30" t="s">
        <v>15742</v>
      </c>
      <c r="D6765" s="30" t="s">
        <v>15742</v>
      </c>
      <c r="E6765" s="30" t="s">
        <v>4419</v>
      </c>
      <c r="F6765" s="31">
        <v>1938.97</v>
      </c>
      <c r="G6765" s="32">
        <v>45547</v>
      </c>
      <c r="H6765" s="25"/>
      <c r="I6765" s="25"/>
      <c r="J6765" s="25"/>
      <c r="K6765" s="25"/>
      <c r="L6765" s="25"/>
      <c r="M6765" s="25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  <c r="Z6765" s="25"/>
      <c r="AA6765" s="25"/>
      <c r="AB6765" s="25"/>
      <c r="AC6765" s="25"/>
      <c r="AD6765" s="25"/>
      <c r="AE6765" s="25"/>
      <c r="AF6765" s="25"/>
      <c r="AG6765" s="25"/>
      <c r="AH6765" s="25"/>
      <c r="AI6765" s="25"/>
      <c r="AJ6765" s="25"/>
      <c r="AK6765" s="25"/>
      <c r="AL6765" s="25"/>
      <c r="AM6765" s="25"/>
      <c r="AN6765" s="25"/>
      <c r="AO6765" s="25"/>
      <c r="AP6765" s="25"/>
      <c r="AQ6765" s="25"/>
      <c r="AR6765" s="25"/>
      <c r="AS6765" s="25"/>
    </row>
    <row r="6766" spans="1:45" s="10" customFormat="1" ht="26.4" x14ac:dyDescent="0.25">
      <c r="A6766" s="30" t="s">
        <v>15270</v>
      </c>
      <c r="B6766" s="30" t="s">
        <v>4015</v>
      </c>
      <c r="C6766" s="30" t="s">
        <v>15742</v>
      </c>
      <c r="D6766" s="30" t="s">
        <v>15742</v>
      </c>
      <c r="E6766" s="30" t="s">
        <v>12747</v>
      </c>
      <c r="F6766" s="31">
        <v>1576.72</v>
      </c>
      <c r="G6766" s="32">
        <v>45526</v>
      </c>
      <c r="H6766" s="25"/>
      <c r="I6766" s="25"/>
      <c r="J6766" s="25"/>
      <c r="K6766" s="25"/>
      <c r="L6766" s="25"/>
      <c r="M6766" s="25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  <c r="Z6766" s="25"/>
      <c r="AA6766" s="25"/>
      <c r="AB6766" s="25"/>
      <c r="AC6766" s="25"/>
      <c r="AD6766" s="25"/>
      <c r="AE6766" s="25"/>
      <c r="AF6766" s="25"/>
      <c r="AG6766" s="25"/>
      <c r="AH6766" s="25"/>
      <c r="AI6766" s="25"/>
      <c r="AJ6766" s="25"/>
      <c r="AK6766" s="25"/>
      <c r="AL6766" s="25"/>
      <c r="AM6766" s="25"/>
      <c r="AN6766" s="25"/>
      <c r="AO6766" s="25"/>
      <c r="AP6766" s="25"/>
      <c r="AQ6766" s="25"/>
      <c r="AR6766" s="25"/>
      <c r="AS6766" s="25"/>
    </row>
    <row r="6767" spans="1:45" s="10" customFormat="1" ht="26.4" x14ac:dyDescent="0.25">
      <c r="A6767" s="30" t="s">
        <v>15270</v>
      </c>
      <c r="B6767" s="30" t="s">
        <v>4015</v>
      </c>
      <c r="C6767" s="30" t="s">
        <v>15742</v>
      </c>
      <c r="D6767" s="30" t="s">
        <v>15742</v>
      </c>
      <c r="E6767" s="30" t="s">
        <v>12748</v>
      </c>
      <c r="F6767" s="31">
        <v>1964.09</v>
      </c>
      <c r="G6767" s="32">
        <v>45557</v>
      </c>
      <c r="H6767" s="25"/>
      <c r="I6767" s="25"/>
      <c r="J6767" s="25"/>
      <c r="K6767" s="25"/>
      <c r="L6767" s="25"/>
      <c r="M6767" s="25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  <c r="Z6767" s="25"/>
      <c r="AA6767" s="25"/>
      <c r="AB6767" s="25"/>
      <c r="AC6767" s="25"/>
      <c r="AD6767" s="25"/>
      <c r="AE6767" s="25"/>
      <c r="AF6767" s="25"/>
      <c r="AG6767" s="25"/>
      <c r="AH6767" s="25"/>
      <c r="AI6767" s="25"/>
      <c r="AJ6767" s="25"/>
      <c r="AK6767" s="25"/>
      <c r="AL6767" s="25"/>
      <c r="AM6767" s="25"/>
      <c r="AN6767" s="25"/>
      <c r="AO6767" s="25"/>
      <c r="AP6767" s="25"/>
      <c r="AQ6767" s="25"/>
      <c r="AR6767" s="25"/>
      <c r="AS6767" s="25"/>
    </row>
    <row r="6768" spans="1:45" s="10" customFormat="1" ht="26.4" x14ac:dyDescent="0.25">
      <c r="A6768" s="30" t="s">
        <v>15270</v>
      </c>
      <c r="B6768" s="30" t="s">
        <v>4190</v>
      </c>
      <c r="C6768" s="30" t="s">
        <v>15742</v>
      </c>
      <c r="D6768" s="30" t="s">
        <v>15742</v>
      </c>
      <c r="E6768" s="30" t="s">
        <v>12749</v>
      </c>
      <c r="F6768" s="31">
        <v>3078.73</v>
      </c>
      <c r="G6768" s="32">
        <v>45557</v>
      </c>
      <c r="H6768" s="25"/>
      <c r="I6768" s="25"/>
      <c r="J6768" s="25"/>
      <c r="K6768" s="25"/>
      <c r="L6768" s="25"/>
      <c r="M6768" s="25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  <c r="Z6768" s="25"/>
      <c r="AA6768" s="25"/>
      <c r="AB6768" s="25"/>
      <c r="AC6768" s="25"/>
      <c r="AD6768" s="25"/>
      <c r="AE6768" s="25"/>
      <c r="AF6768" s="25"/>
      <c r="AG6768" s="25"/>
      <c r="AH6768" s="25"/>
      <c r="AI6768" s="25"/>
      <c r="AJ6768" s="25"/>
      <c r="AK6768" s="25"/>
      <c r="AL6768" s="25"/>
      <c r="AM6768" s="25"/>
      <c r="AN6768" s="25"/>
      <c r="AO6768" s="25"/>
      <c r="AP6768" s="25"/>
      <c r="AQ6768" s="25"/>
      <c r="AR6768" s="25"/>
      <c r="AS6768" s="25"/>
    </row>
    <row r="6769" spans="1:45" s="10" customFormat="1" x14ac:dyDescent="0.25">
      <c r="A6769" s="30" t="s">
        <v>15271</v>
      </c>
      <c r="B6769" s="30" t="s">
        <v>4134</v>
      </c>
      <c r="C6769" s="30" t="s">
        <v>15742</v>
      </c>
      <c r="D6769" s="30" t="s">
        <v>15742</v>
      </c>
      <c r="E6769" s="30" t="s">
        <v>12750</v>
      </c>
      <c r="F6769" s="31">
        <v>1678.27</v>
      </c>
      <c r="G6769" s="32">
        <v>45526</v>
      </c>
      <c r="H6769" s="25"/>
      <c r="I6769" s="25"/>
      <c r="J6769" s="25"/>
      <c r="K6769" s="25"/>
      <c r="L6769" s="25"/>
      <c r="M6769" s="25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  <c r="Z6769" s="25"/>
      <c r="AA6769" s="25"/>
      <c r="AB6769" s="25"/>
      <c r="AC6769" s="25"/>
      <c r="AD6769" s="25"/>
      <c r="AE6769" s="25"/>
      <c r="AF6769" s="25"/>
      <c r="AG6769" s="25"/>
      <c r="AH6769" s="25"/>
      <c r="AI6769" s="25"/>
      <c r="AJ6769" s="25"/>
      <c r="AK6769" s="25"/>
      <c r="AL6769" s="25"/>
      <c r="AM6769" s="25"/>
      <c r="AN6769" s="25"/>
      <c r="AO6769" s="25"/>
      <c r="AP6769" s="25"/>
      <c r="AQ6769" s="25"/>
      <c r="AR6769" s="25"/>
      <c r="AS6769" s="25"/>
    </row>
    <row r="6770" spans="1:45" s="10" customFormat="1" x14ac:dyDescent="0.25">
      <c r="A6770" s="30" t="s">
        <v>15271</v>
      </c>
      <c r="B6770" s="30" t="s">
        <v>4134</v>
      </c>
      <c r="C6770" s="30" t="s">
        <v>15742</v>
      </c>
      <c r="D6770" s="30" t="s">
        <v>15742</v>
      </c>
      <c r="E6770" s="30" t="s">
        <v>12751</v>
      </c>
      <c r="F6770" s="31">
        <v>2413.06</v>
      </c>
      <c r="G6770" s="32">
        <v>45538</v>
      </c>
      <c r="H6770" s="25"/>
      <c r="I6770" s="25"/>
      <c r="J6770" s="25"/>
      <c r="K6770" s="25"/>
      <c r="L6770" s="25"/>
      <c r="M6770" s="25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  <c r="Z6770" s="25"/>
      <c r="AA6770" s="25"/>
      <c r="AB6770" s="25"/>
      <c r="AC6770" s="25"/>
      <c r="AD6770" s="25"/>
      <c r="AE6770" s="25"/>
      <c r="AF6770" s="25"/>
      <c r="AG6770" s="25"/>
      <c r="AH6770" s="25"/>
      <c r="AI6770" s="25"/>
      <c r="AJ6770" s="25"/>
      <c r="AK6770" s="25"/>
      <c r="AL6770" s="25"/>
      <c r="AM6770" s="25"/>
      <c r="AN6770" s="25"/>
      <c r="AO6770" s="25"/>
      <c r="AP6770" s="25"/>
      <c r="AQ6770" s="25"/>
      <c r="AR6770" s="25"/>
      <c r="AS6770" s="25"/>
    </row>
    <row r="6771" spans="1:45" s="10" customFormat="1" x14ac:dyDescent="0.25">
      <c r="A6771" s="30" t="s">
        <v>15271</v>
      </c>
      <c r="B6771" s="30" t="s">
        <v>4141</v>
      </c>
      <c r="C6771" s="30" t="s">
        <v>15742</v>
      </c>
      <c r="D6771" s="30" t="s">
        <v>15742</v>
      </c>
      <c r="E6771" s="30" t="s">
        <v>12752</v>
      </c>
      <c r="F6771" s="31">
        <v>2364.9299999999998</v>
      </c>
      <c r="G6771" s="32">
        <v>45538</v>
      </c>
      <c r="H6771" s="25"/>
      <c r="I6771" s="25"/>
      <c r="J6771" s="25"/>
      <c r="K6771" s="25"/>
      <c r="L6771" s="25"/>
      <c r="M6771" s="25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  <c r="Z6771" s="25"/>
      <c r="AA6771" s="25"/>
      <c r="AB6771" s="25"/>
      <c r="AC6771" s="25"/>
      <c r="AD6771" s="25"/>
      <c r="AE6771" s="25"/>
      <c r="AF6771" s="25"/>
      <c r="AG6771" s="25"/>
      <c r="AH6771" s="25"/>
      <c r="AI6771" s="25"/>
      <c r="AJ6771" s="25"/>
      <c r="AK6771" s="25"/>
      <c r="AL6771" s="25"/>
      <c r="AM6771" s="25"/>
      <c r="AN6771" s="25"/>
      <c r="AO6771" s="25"/>
      <c r="AP6771" s="25"/>
      <c r="AQ6771" s="25"/>
      <c r="AR6771" s="25"/>
      <c r="AS6771" s="25"/>
    </row>
    <row r="6772" spans="1:45" s="10" customFormat="1" x14ac:dyDescent="0.25">
      <c r="A6772" s="30" t="s">
        <v>4511</v>
      </c>
      <c r="B6772" s="30" t="s">
        <v>4022</v>
      </c>
      <c r="C6772" s="30" t="s">
        <v>15742</v>
      </c>
      <c r="D6772" s="30" t="s">
        <v>15742</v>
      </c>
      <c r="E6772" s="30" t="s">
        <v>12753</v>
      </c>
      <c r="F6772" s="31">
        <v>2847.72</v>
      </c>
      <c r="G6772" s="32">
        <v>45557</v>
      </c>
      <c r="H6772" s="25"/>
      <c r="I6772" s="25"/>
      <c r="J6772" s="25"/>
      <c r="K6772" s="25"/>
      <c r="L6772" s="25"/>
      <c r="M6772" s="25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  <c r="Z6772" s="25"/>
      <c r="AA6772" s="25"/>
      <c r="AB6772" s="25"/>
      <c r="AC6772" s="25"/>
      <c r="AD6772" s="25"/>
      <c r="AE6772" s="25"/>
      <c r="AF6772" s="25"/>
      <c r="AG6772" s="25"/>
      <c r="AH6772" s="25"/>
      <c r="AI6772" s="25"/>
      <c r="AJ6772" s="25"/>
      <c r="AK6772" s="25"/>
      <c r="AL6772" s="25"/>
      <c r="AM6772" s="25"/>
      <c r="AN6772" s="25"/>
      <c r="AO6772" s="25"/>
      <c r="AP6772" s="25"/>
      <c r="AQ6772" s="25"/>
      <c r="AR6772" s="25"/>
      <c r="AS6772" s="25"/>
    </row>
    <row r="6773" spans="1:45" s="10" customFormat="1" x14ac:dyDescent="0.25">
      <c r="A6773" s="30" t="s">
        <v>4511</v>
      </c>
      <c r="B6773" s="30" t="s">
        <v>4233</v>
      </c>
      <c r="C6773" s="30" t="s">
        <v>15742</v>
      </c>
      <c r="D6773" s="30" t="s">
        <v>15742</v>
      </c>
      <c r="E6773" s="30" t="s">
        <v>12754</v>
      </c>
      <c r="F6773" s="31">
        <v>2344.4</v>
      </c>
      <c r="G6773" s="32">
        <v>45557</v>
      </c>
      <c r="H6773" s="25"/>
      <c r="I6773" s="25"/>
      <c r="J6773" s="25"/>
      <c r="K6773" s="25"/>
      <c r="L6773" s="25"/>
      <c r="M6773" s="25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  <c r="Z6773" s="25"/>
      <c r="AA6773" s="25"/>
      <c r="AB6773" s="25"/>
      <c r="AC6773" s="25"/>
      <c r="AD6773" s="25"/>
      <c r="AE6773" s="25"/>
      <c r="AF6773" s="25"/>
      <c r="AG6773" s="25"/>
      <c r="AH6773" s="25"/>
      <c r="AI6773" s="25"/>
      <c r="AJ6773" s="25"/>
      <c r="AK6773" s="25"/>
      <c r="AL6773" s="25"/>
      <c r="AM6773" s="25"/>
      <c r="AN6773" s="25"/>
      <c r="AO6773" s="25"/>
      <c r="AP6773" s="25"/>
      <c r="AQ6773" s="25"/>
      <c r="AR6773" s="25"/>
      <c r="AS6773" s="25"/>
    </row>
    <row r="6774" spans="1:45" s="10" customFormat="1" x14ac:dyDescent="0.25">
      <c r="A6774" s="30" t="s">
        <v>4511</v>
      </c>
      <c r="B6774" s="30" t="s">
        <v>4513</v>
      </c>
      <c r="C6774" s="30" t="s">
        <v>15742</v>
      </c>
      <c r="D6774" s="30" t="s">
        <v>15742</v>
      </c>
      <c r="E6774" s="30" t="s">
        <v>2219</v>
      </c>
      <c r="F6774" s="31">
        <v>2825.8</v>
      </c>
      <c r="G6774" s="32">
        <v>45557</v>
      </c>
      <c r="H6774" s="25"/>
      <c r="I6774" s="25"/>
      <c r="J6774" s="25"/>
      <c r="K6774" s="25"/>
      <c r="L6774" s="25"/>
      <c r="M6774" s="25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  <c r="Z6774" s="25"/>
      <c r="AA6774" s="25"/>
      <c r="AB6774" s="25"/>
      <c r="AC6774" s="25"/>
      <c r="AD6774" s="25"/>
      <c r="AE6774" s="25"/>
      <c r="AF6774" s="25"/>
      <c r="AG6774" s="25"/>
      <c r="AH6774" s="25"/>
      <c r="AI6774" s="25"/>
      <c r="AJ6774" s="25"/>
      <c r="AK6774" s="25"/>
      <c r="AL6774" s="25"/>
      <c r="AM6774" s="25"/>
      <c r="AN6774" s="25"/>
      <c r="AO6774" s="25"/>
      <c r="AP6774" s="25"/>
      <c r="AQ6774" s="25"/>
      <c r="AR6774" s="25"/>
      <c r="AS6774" s="25"/>
    </row>
    <row r="6775" spans="1:45" s="10" customFormat="1" x14ac:dyDescent="0.25">
      <c r="A6775" s="30" t="s">
        <v>4514</v>
      </c>
      <c r="B6775" s="30" t="s">
        <v>4015</v>
      </c>
      <c r="C6775" s="30" t="s">
        <v>15742</v>
      </c>
      <c r="D6775" s="30" t="s">
        <v>15742</v>
      </c>
      <c r="E6775" s="30" t="s">
        <v>12755</v>
      </c>
      <c r="F6775" s="31">
        <v>1954.27</v>
      </c>
      <c r="G6775" s="32">
        <v>45557</v>
      </c>
      <c r="H6775" s="25"/>
      <c r="I6775" s="25"/>
      <c r="J6775" s="25"/>
      <c r="K6775" s="25"/>
      <c r="L6775" s="25"/>
      <c r="M6775" s="25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  <c r="Z6775" s="25"/>
      <c r="AA6775" s="25"/>
      <c r="AB6775" s="25"/>
      <c r="AC6775" s="25"/>
      <c r="AD6775" s="25"/>
      <c r="AE6775" s="25"/>
      <c r="AF6775" s="25"/>
      <c r="AG6775" s="25"/>
      <c r="AH6775" s="25"/>
      <c r="AI6775" s="25"/>
      <c r="AJ6775" s="25"/>
      <c r="AK6775" s="25"/>
      <c r="AL6775" s="25"/>
      <c r="AM6775" s="25"/>
      <c r="AN6775" s="25"/>
      <c r="AO6775" s="25"/>
      <c r="AP6775" s="25"/>
      <c r="AQ6775" s="25"/>
      <c r="AR6775" s="25"/>
      <c r="AS6775" s="25"/>
    </row>
    <row r="6776" spans="1:45" s="10" customFormat="1" x14ac:dyDescent="0.25">
      <c r="A6776" s="30" t="s">
        <v>4514</v>
      </c>
      <c r="B6776" s="30" t="s">
        <v>4015</v>
      </c>
      <c r="C6776" s="30" t="s">
        <v>15742</v>
      </c>
      <c r="D6776" s="30" t="s">
        <v>15742</v>
      </c>
      <c r="E6776" s="30" t="s">
        <v>12756</v>
      </c>
      <c r="F6776" s="31">
        <v>1866.98</v>
      </c>
      <c r="G6776" s="32">
        <v>45526</v>
      </c>
      <c r="H6776" s="25"/>
      <c r="I6776" s="25"/>
      <c r="J6776" s="25"/>
      <c r="K6776" s="25"/>
      <c r="L6776" s="25"/>
      <c r="M6776" s="25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  <c r="Z6776" s="25"/>
      <c r="AA6776" s="25"/>
      <c r="AB6776" s="25"/>
      <c r="AC6776" s="25"/>
      <c r="AD6776" s="25"/>
      <c r="AE6776" s="25"/>
      <c r="AF6776" s="25"/>
      <c r="AG6776" s="25"/>
      <c r="AH6776" s="25"/>
      <c r="AI6776" s="25"/>
      <c r="AJ6776" s="25"/>
      <c r="AK6776" s="25"/>
      <c r="AL6776" s="25"/>
      <c r="AM6776" s="25"/>
      <c r="AN6776" s="25"/>
      <c r="AO6776" s="25"/>
      <c r="AP6776" s="25"/>
      <c r="AQ6776" s="25"/>
      <c r="AR6776" s="25"/>
      <c r="AS6776" s="25"/>
    </row>
    <row r="6777" spans="1:45" s="10" customFormat="1" x14ac:dyDescent="0.25">
      <c r="A6777" s="30" t="s">
        <v>4514</v>
      </c>
      <c r="B6777" s="30" t="s">
        <v>4015</v>
      </c>
      <c r="C6777" s="30" t="s">
        <v>15742</v>
      </c>
      <c r="D6777" s="30" t="s">
        <v>15742</v>
      </c>
      <c r="E6777" s="30" t="s">
        <v>12757</v>
      </c>
      <c r="F6777" s="31">
        <v>1713.44</v>
      </c>
      <c r="G6777" s="32">
        <v>45557</v>
      </c>
      <c r="H6777" s="25"/>
      <c r="I6777" s="25"/>
      <c r="J6777" s="25"/>
      <c r="K6777" s="25"/>
      <c r="L6777" s="25"/>
      <c r="M6777" s="25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  <c r="Z6777" s="25"/>
      <c r="AA6777" s="25"/>
      <c r="AB6777" s="25"/>
      <c r="AC6777" s="25"/>
      <c r="AD6777" s="25"/>
      <c r="AE6777" s="25"/>
      <c r="AF6777" s="25"/>
      <c r="AG6777" s="25"/>
      <c r="AH6777" s="25"/>
      <c r="AI6777" s="25"/>
      <c r="AJ6777" s="25"/>
      <c r="AK6777" s="25"/>
      <c r="AL6777" s="25"/>
      <c r="AM6777" s="25"/>
      <c r="AN6777" s="25"/>
      <c r="AO6777" s="25"/>
      <c r="AP6777" s="25"/>
      <c r="AQ6777" s="25"/>
      <c r="AR6777" s="25"/>
      <c r="AS6777" s="25"/>
    </row>
    <row r="6778" spans="1:45" s="10" customFormat="1" x14ac:dyDescent="0.25">
      <c r="A6778" s="30" t="s">
        <v>4514</v>
      </c>
      <c r="B6778" s="30" t="s">
        <v>4015</v>
      </c>
      <c r="C6778" s="30" t="s">
        <v>15742</v>
      </c>
      <c r="D6778" s="30" t="s">
        <v>15742</v>
      </c>
      <c r="E6778" s="30" t="s">
        <v>12758</v>
      </c>
      <c r="F6778" s="31">
        <v>6443.07</v>
      </c>
      <c r="G6778" s="32">
        <v>45557</v>
      </c>
      <c r="H6778" s="25"/>
      <c r="I6778" s="25"/>
      <c r="J6778" s="25"/>
      <c r="K6778" s="25"/>
      <c r="L6778" s="25"/>
      <c r="M6778" s="25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  <c r="Z6778" s="25"/>
      <c r="AA6778" s="25"/>
      <c r="AB6778" s="25"/>
      <c r="AC6778" s="25"/>
      <c r="AD6778" s="25"/>
      <c r="AE6778" s="25"/>
      <c r="AF6778" s="25"/>
      <c r="AG6778" s="25"/>
      <c r="AH6778" s="25"/>
      <c r="AI6778" s="25"/>
      <c r="AJ6778" s="25"/>
      <c r="AK6778" s="25"/>
      <c r="AL6778" s="25"/>
      <c r="AM6778" s="25"/>
      <c r="AN6778" s="25"/>
      <c r="AO6778" s="25"/>
      <c r="AP6778" s="25"/>
      <c r="AQ6778" s="25"/>
      <c r="AR6778" s="25"/>
      <c r="AS6778" s="25"/>
    </row>
    <row r="6779" spans="1:45" s="10" customFormat="1" x14ac:dyDescent="0.25">
      <c r="A6779" s="30" t="s">
        <v>4514</v>
      </c>
      <c r="B6779" s="30" t="s">
        <v>4015</v>
      </c>
      <c r="C6779" s="30" t="s">
        <v>15742</v>
      </c>
      <c r="D6779" s="30" t="s">
        <v>15742</v>
      </c>
      <c r="E6779" s="30" t="s">
        <v>12759</v>
      </c>
      <c r="F6779" s="31">
        <v>2924.41</v>
      </c>
      <c r="G6779" s="32">
        <v>45557</v>
      </c>
      <c r="H6779" s="25"/>
      <c r="I6779" s="25"/>
      <c r="J6779" s="25"/>
      <c r="K6779" s="25"/>
      <c r="L6779" s="25"/>
      <c r="M6779" s="25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  <c r="Z6779" s="25"/>
      <c r="AA6779" s="25"/>
      <c r="AB6779" s="25"/>
      <c r="AC6779" s="25"/>
      <c r="AD6779" s="25"/>
      <c r="AE6779" s="25"/>
      <c r="AF6779" s="25"/>
      <c r="AG6779" s="25"/>
      <c r="AH6779" s="25"/>
      <c r="AI6779" s="25"/>
      <c r="AJ6779" s="25"/>
      <c r="AK6779" s="25"/>
      <c r="AL6779" s="25"/>
      <c r="AM6779" s="25"/>
      <c r="AN6779" s="25"/>
      <c r="AO6779" s="25"/>
      <c r="AP6779" s="25"/>
      <c r="AQ6779" s="25"/>
      <c r="AR6779" s="25"/>
      <c r="AS6779" s="25"/>
    </row>
    <row r="6780" spans="1:45" s="10" customFormat="1" x14ac:dyDescent="0.25">
      <c r="A6780" s="30" t="s">
        <v>15272</v>
      </c>
      <c r="B6780" s="30" t="s">
        <v>4062</v>
      </c>
      <c r="C6780" s="30" t="s">
        <v>15742</v>
      </c>
      <c r="D6780" s="30" t="s">
        <v>15742</v>
      </c>
      <c r="E6780" s="30" t="s">
        <v>12760</v>
      </c>
      <c r="F6780" s="31">
        <v>2580.6</v>
      </c>
      <c r="G6780" s="32">
        <v>45557</v>
      </c>
      <c r="H6780" s="25"/>
      <c r="I6780" s="25"/>
      <c r="J6780" s="25"/>
      <c r="K6780" s="25"/>
      <c r="L6780" s="25"/>
      <c r="M6780" s="25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  <c r="Z6780" s="25"/>
      <c r="AA6780" s="25"/>
      <c r="AB6780" s="25"/>
      <c r="AC6780" s="25"/>
      <c r="AD6780" s="25"/>
      <c r="AE6780" s="25"/>
      <c r="AF6780" s="25"/>
      <c r="AG6780" s="25"/>
      <c r="AH6780" s="25"/>
      <c r="AI6780" s="25"/>
      <c r="AJ6780" s="25"/>
      <c r="AK6780" s="25"/>
      <c r="AL6780" s="25"/>
      <c r="AM6780" s="25"/>
      <c r="AN6780" s="25"/>
      <c r="AO6780" s="25"/>
      <c r="AP6780" s="25"/>
      <c r="AQ6780" s="25"/>
      <c r="AR6780" s="25"/>
      <c r="AS6780" s="25"/>
    </row>
    <row r="6781" spans="1:45" s="10" customFormat="1" x14ac:dyDescent="0.25">
      <c r="A6781" s="30" t="s">
        <v>15273</v>
      </c>
      <c r="B6781" s="30" t="s">
        <v>4015</v>
      </c>
      <c r="C6781" s="30" t="s">
        <v>15742</v>
      </c>
      <c r="D6781" s="30" t="s">
        <v>15742</v>
      </c>
      <c r="E6781" s="30" t="s">
        <v>12761</v>
      </c>
      <c r="F6781" s="31">
        <v>3084.52</v>
      </c>
      <c r="G6781" s="32">
        <v>45557</v>
      </c>
      <c r="H6781" s="25"/>
      <c r="I6781" s="25"/>
      <c r="J6781" s="25"/>
      <c r="K6781" s="25"/>
      <c r="L6781" s="25"/>
      <c r="M6781" s="25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  <c r="Z6781" s="25"/>
      <c r="AA6781" s="25"/>
      <c r="AB6781" s="25"/>
      <c r="AC6781" s="25"/>
      <c r="AD6781" s="25"/>
      <c r="AE6781" s="25"/>
      <c r="AF6781" s="25"/>
      <c r="AG6781" s="25"/>
      <c r="AH6781" s="25"/>
      <c r="AI6781" s="25"/>
      <c r="AJ6781" s="25"/>
      <c r="AK6781" s="25"/>
      <c r="AL6781" s="25"/>
      <c r="AM6781" s="25"/>
      <c r="AN6781" s="25"/>
      <c r="AO6781" s="25"/>
      <c r="AP6781" s="25"/>
      <c r="AQ6781" s="25"/>
      <c r="AR6781" s="25"/>
      <c r="AS6781" s="25"/>
    </row>
    <row r="6782" spans="1:45" s="10" customFormat="1" x14ac:dyDescent="0.25">
      <c r="A6782" s="30" t="s">
        <v>15273</v>
      </c>
      <c r="B6782" s="30" t="s">
        <v>4015</v>
      </c>
      <c r="C6782" s="30" t="s">
        <v>15742</v>
      </c>
      <c r="D6782" s="30" t="s">
        <v>15742</v>
      </c>
      <c r="E6782" s="30" t="s">
        <v>12762</v>
      </c>
      <c r="F6782" s="31">
        <v>1695.61</v>
      </c>
      <c r="G6782" s="32">
        <v>45557</v>
      </c>
      <c r="H6782" s="25"/>
      <c r="I6782" s="25"/>
      <c r="J6782" s="25"/>
      <c r="K6782" s="25"/>
      <c r="L6782" s="25"/>
      <c r="M6782" s="25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  <c r="Z6782" s="25"/>
      <c r="AA6782" s="25"/>
      <c r="AB6782" s="25"/>
      <c r="AC6782" s="25"/>
      <c r="AD6782" s="25"/>
      <c r="AE6782" s="25"/>
      <c r="AF6782" s="25"/>
      <c r="AG6782" s="25"/>
      <c r="AH6782" s="25"/>
      <c r="AI6782" s="25"/>
      <c r="AJ6782" s="25"/>
      <c r="AK6782" s="25"/>
      <c r="AL6782" s="25"/>
      <c r="AM6782" s="25"/>
      <c r="AN6782" s="25"/>
      <c r="AO6782" s="25"/>
      <c r="AP6782" s="25"/>
      <c r="AQ6782" s="25"/>
      <c r="AR6782" s="25"/>
      <c r="AS6782" s="25"/>
    </row>
    <row r="6783" spans="1:45" s="10" customFormat="1" x14ac:dyDescent="0.25">
      <c r="A6783" s="30" t="s">
        <v>4515</v>
      </c>
      <c r="B6783" s="30" t="s">
        <v>4007</v>
      </c>
      <c r="C6783" s="30" t="s">
        <v>15742</v>
      </c>
      <c r="D6783" s="30" t="s">
        <v>15742</v>
      </c>
      <c r="E6783" s="30" t="s">
        <v>12763</v>
      </c>
      <c r="F6783" s="31">
        <v>2113.9699999999998</v>
      </c>
      <c r="G6783" s="32">
        <v>45538</v>
      </c>
      <c r="H6783" s="25"/>
      <c r="I6783" s="25"/>
      <c r="J6783" s="25"/>
      <c r="K6783" s="25"/>
      <c r="L6783" s="25"/>
      <c r="M6783" s="25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  <c r="Z6783" s="25"/>
      <c r="AA6783" s="25"/>
      <c r="AB6783" s="25"/>
      <c r="AC6783" s="25"/>
      <c r="AD6783" s="25"/>
      <c r="AE6783" s="25"/>
      <c r="AF6783" s="25"/>
      <c r="AG6783" s="25"/>
      <c r="AH6783" s="25"/>
      <c r="AI6783" s="25"/>
      <c r="AJ6783" s="25"/>
      <c r="AK6783" s="25"/>
      <c r="AL6783" s="25"/>
      <c r="AM6783" s="25"/>
      <c r="AN6783" s="25"/>
      <c r="AO6783" s="25"/>
      <c r="AP6783" s="25"/>
      <c r="AQ6783" s="25"/>
      <c r="AR6783" s="25"/>
      <c r="AS6783" s="25"/>
    </row>
    <row r="6784" spans="1:45" s="10" customFormat="1" x14ac:dyDescent="0.25">
      <c r="A6784" s="30" t="s">
        <v>4515</v>
      </c>
      <c r="B6784" s="30" t="s">
        <v>15274</v>
      </c>
      <c r="C6784" s="30" t="s">
        <v>15742</v>
      </c>
      <c r="D6784" s="30" t="s">
        <v>15742</v>
      </c>
      <c r="E6784" s="30" t="s">
        <v>12764</v>
      </c>
      <c r="F6784" s="31">
        <v>2389.7399999999998</v>
      </c>
      <c r="G6784" s="32">
        <v>45557</v>
      </c>
      <c r="H6784" s="25"/>
      <c r="I6784" s="25"/>
      <c r="J6784" s="25"/>
      <c r="K6784" s="25"/>
      <c r="L6784" s="25"/>
      <c r="M6784" s="25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  <c r="Z6784" s="25"/>
      <c r="AA6784" s="25"/>
      <c r="AB6784" s="25"/>
      <c r="AC6784" s="25"/>
      <c r="AD6784" s="25"/>
      <c r="AE6784" s="25"/>
      <c r="AF6784" s="25"/>
      <c r="AG6784" s="25"/>
      <c r="AH6784" s="25"/>
      <c r="AI6784" s="25"/>
      <c r="AJ6784" s="25"/>
      <c r="AK6784" s="25"/>
      <c r="AL6784" s="25"/>
      <c r="AM6784" s="25"/>
      <c r="AN6784" s="25"/>
      <c r="AO6784" s="25"/>
      <c r="AP6784" s="25"/>
      <c r="AQ6784" s="25"/>
      <c r="AR6784" s="25"/>
      <c r="AS6784" s="25"/>
    </row>
    <row r="6785" spans="1:45" s="10" customFormat="1" x14ac:dyDescent="0.25">
      <c r="A6785" s="30" t="s">
        <v>4515</v>
      </c>
      <c r="B6785" s="30" t="s">
        <v>15274</v>
      </c>
      <c r="C6785" s="30" t="s">
        <v>15742</v>
      </c>
      <c r="D6785" s="30" t="s">
        <v>15742</v>
      </c>
      <c r="E6785" s="30" t="s">
        <v>12765</v>
      </c>
      <c r="F6785" s="31">
        <v>3178.21</v>
      </c>
      <c r="G6785" s="32">
        <v>45557</v>
      </c>
      <c r="H6785" s="25"/>
      <c r="I6785" s="25"/>
      <c r="J6785" s="25"/>
      <c r="K6785" s="25"/>
      <c r="L6785" s="25"/>
      <c r="M6785" s="25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  <c r="Z6785" s="25"/>
      <c r="AA6785" s="25"/>
      <c r="AB6785" s="25"/>
      <c r="AC6785" s="25"/>
      <c r="AD6785" s="25"/>
      <c r="AE6785" s="25"/>
      <c r="AF6785" s="25"/>
      <c r="AG6785" s="25"/>
      <c r="AH6785" s="25"/>
      <c r="AI6785" s="25"/>
      <c r="AJ6785" s="25"/>
      <c r="AK6785" s="25"/>
      <c r="AL6785" s="25"/>
      <c r="AM6785" s="25"/>
      <c r="AN6785" s="25"/>
      <c r="AO6785" s="25"/>
      <c r="AP6785" s="25"/>
      <c r="AQ6785" s="25"/>
      <c r="AR6785" s="25"/>
      <c r="AS6785" s="25"/>
    </row>
    <row r="6786" spans="1:45" s="10" customFormat="1" x14ac:dyDescent="0.25">
      <c r="A6786" s="30" t="s">
        <v>4516</v>
      </c>
      <c r="B6786" s="30" t="s">
        <v>15275</v>
      </c>
      <c r="C6786" s="30" t="s">
        <v>15742</v>
      </c>
      <c r="D6786" s="30" t="s">
        <v>15742</v>
      </c>
      <c r="E6786" s="30" t="s">
        <v>12766</v>
      </c>
      <c r="F6786" s="31">
        <v>6807.6</v>
      </c>
      <c r="G6786" s="32">
        <v>45557</v>
      </c>
      <c r="H6786" s="25"/>
      <c r="I6786" s="25"/>
      <c r="J6786" s="25"/>
      <c r="K6786" s="25"/>
      <c r="L6786" s="25"/>
      <c r="M6786" s="25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  <c r="Z6786" s="25"/>
      <c r="AA6786" s="25"/>
      <c r="AB6786" s="25"/>
      <c r="AC6786" s="25"/>
      <c r="AD6786" s="25"/>
      <c r="AE6786" s="25"/>
      <c r="AF6786" s="25"/>
      <c r="AG6786" s="25"/>
      <c r="AH6786" s="25"/>
      <c r="AI6786" s="25"/>
      <c r="AJ6786" s="25"/>
      <c r="AK6786" s="25"/>
      <c r="AL6786" s="25"/>
      <c r="AM6786" s="25"/>
      <c r="AN6786" s="25"/>
      <c r="AO6786" s="25"/>
      <c r="AP6786" s="25"/>
      <c r="AQ6786" s="25"/>
      <c r="AR6786" s="25"/>
      <c r="AS6786" s="25"/>
    </row>
    <row r="6787" spans="1:45" s="10" customFormat="1" x14ac:dyDescent="0.25">
      <c r="A6787" s="30" t="s">
        <v>4516</v>
      </c>
      <c r="B6787" s="30" t="s">
        <v>14836</v>
      </c>
      <c r="C6787" s="30" t="s">
        <v>15742</v>
      </c>
      <c r="D6787" s="30" t="s">
        <v>15742</v>
      </c>
      <c r="E6787" s="30" t="s">
        <v>12767</v>
      </c>
      <c r="F6787" s="31">
        <v>6126.08</v>
      </c>
      <c r="G6787" s="32">
        <v>45557</v>
      </c>
      <c r="H6787" s="25"/>
      <c r="I6787" s="25"/>
      <c r="J6787" s="25"/>
      <c r="K6787" s="25"/>
      <c r="L6787" s="25"/>
      <c r="M6787" s="25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  <c r="Z6787" s="25"/>
      <c r="AA6787" s="25"/>
      <c r="AB6787" s="25"/>
      <c r="AC6787" s="25"/>
      <c r="AD6787" s="25"/>
      <c r="AE6787" s="25"/>
      <c r="AF6787" s="25"/>
      <c r="AG6787" s="25"/>
      <c r="AH6787" s="25"/>
      <c r="AI6787" s="25"/>
      <c r="AJ6787" s="25"/>
      <c r="AK6787" s="25"/>
      <c r="AL6787" s="25"/>
      <c r="AM6787" s="25"/>
      <c r="AN6787" s="25"/>
      <c r="AO6787" s="25"/>
      <c r="AP6787" s="25"/>
      <c r="AQ6787" s="25"/>
      <c r="AR6787" s="25"/>
      <c r="AS6787" s="25"/>
    </row>
    <row r="6788" spans="1:45" s="10" customFormat="1" x14ac:dyDescent="0.25">
      <c r="A6788" s="30" t="s">
        <v>4516</v>
      </c>
      <c r="B6788" s="30" t="s">
        <v>4672</v>
      </c>
      <c r="C6788" s="30" t="s">
        <v>15742</v>
      </c>
      <c r="D6788" s="30" t="s">
        <v>15742</v>
      </c>
      <c r="E6788" s="30" t="s">
        <v>12768</v>
      </c>
      <c r="F6788" s="31">
        <v>12689.22</v>
      </c>
      <c r="G6788" s="32">
        <v>45557</v>
      </c>
      <c r="H6788" s="25"/>
      <c r="I6788" s="25"/>
      <c r="J6788" s="25"/>
      <c r="K6788" s="25"/>
      <c r="L6788" s="25"/>
      <c r="M6788" s="25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  <c r="Z6788" s="25"/>
      <c r="AA6788" s="25"/>
      <c r="AB6788" s="25"/>
      <c r="AC6788" s="25"/>
      <c r="AD6788" s="25"/>
      <c r="AE6788" s="25"/>
      <c r="AF6788" s="25"/>
      <c r="AG6788" s="25"/>
      <c r="AH6788" s="25"/>
      <c r="AI6788" s="25"/>
      <c r="AJ6788" s="25"/>
      <c r="AK6788" s="25"/>
      <c r="AL6788" s="25"/>
      <c r="AM6788" s="25"/>
      <c r="AN6788" s="25"/>
      <c r="AO6788" s="25"/>
      <c r="AP6788" s="25"/>
      <c r="AQ6788" s="25"/>
      <c r="AR6788" s="25"/>
      <c r="AS6788" s="25"/>
    </row>
    <row r="6789" spans="1:45" s="10" customFormat="1" x14ac:dyDescent="0.25">
      <c r="A6789" s="30" t="s">
        <v>4516</v>
      </c>
      <c r="B6789" s="30" t="s">
        <v>4017</v>
      </c>
      <c r="C6789" s="30" t="s">
        <v>15742</v>
      </c>
      <c r="D6789" s="30" t="s">
        <v>15742</v>
      </c>
      <c r="E6789" s="30" t="s">
        <v>12769</v>
      </c>
      <c r="F6789" s="31">
        <v>3458.22</v>
      </c>
      <c r="G6789" s="32">
        <v>45557</v>
      </c>
      <c r="H6789" s="25"/>
      <c r="I6789" s="25"/>
      <c r="J6789" s="25"/>
      <c r="K6789" s="25"/>
      <c r="L6789" s="25"/>
      <c r="M6789" s="25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  <c r="Z6789" s="25"/>
      <c r="AA6789" s="25"/>
      <c r="AB6789" s="25"/>
      <c r="AC6789" s="25"/>
      <c r="AD6789" s="25"/>
      <c r="AE6789" s="25"/>
      <c r="AF6789" s="25"/>
      <c r="AG6789" s="25"/>
      <c r="AH6789" s="25"/>
      <c r="AI6789" s="25"/>
      <c r="AJ6789" s="25"/>
      <c r="AK6789" s="25"/>
      <c r="AL6789" s="25"/>
      <c r="AM6789" s="25"/>
      <c r="AN6789" s="25"/>
      <c r="AO6789" s="25"/>
      <c r="AP6789" s="25"/>
      <c r="AQ6789" s="25"/>
      <c r="AR6789" s="25"/>
      <c r="AS6789" s="25"/>
    </row>
    <row r="6790" spans="1:45" s="10" customFormat="1" x14ac:dyDescent="0.25">
      <c r="A6790" s="30" t="s">
        <v>4516</v>
      </c>
      <c r="B6790" s="30" t="s">
        <v>4535</v>
      </c>
      <c r="C6790" s="30" t="s">
        <v>15742</v>
      </c>
      <c r="D6790" s="30" t="s">
        <v>15742</v>
      </c>
      <c r="E6790" s="30" t="s">
        <v>12770</v>
      </c>
      <c r="F6790" s="31">
        <v>2715.02</v>
      </c>
      <c r="G6790" s="32">
        <v>45557</v>
      </c>
      <c r="H6790" s="25"/>
      <c r="I6790" s="25"/>
      <c r="J6790" s="25"/>
      <c r="K6790" s="25"/>
      <c r="L6790" s="25"/>
      <c r="M6790" s="25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  <c r="Z6790" s="25"/>
      <c r="AA6790" s="25"/>
      <c r="AB6790" s="25"/>
      <c r="AC6790" s="25"/>
      <c r="AD6790" s="25"/>
      <c r="AE6790" s="25"/>
      <c r="AF6790" s="25"/>
      <c r="AG6790" s="25"/>
      <c r="AH6790" s="25"/>
      <c r="AI6790" s="25"/>
      <c r="AJ6790" s="25"/>
      <c r="AK6790" s="25"/>
      <c r="AL6790" s="25"/>
      <c r="AM6790" s="25"/>
      <c r="AN6790" s="25"/>
      <c r="AO6790" s="25"/>
      <c r="AP6790" s="25"/>
      <c r="AQ6790" s="25"/>
      <c r="AR6790" s="25"/>
      <c r="AS6790" s="25"/>
    </row>
    <row r="6791" spans="1:45" s="10" customFormat="1" x14ac:dyDescent="0.25">
      <c r="A6791" s="30" t="s">
        <v>4516</v>
      </c>
      <c r="B6791" s="30" t="s">
        <v>4517</v>
      </c>
      <c r="C6791" s="30" t="s">
        <v>15742</v>
      </c>
      <c r="D6791" s="30" t="s">
        <v>15742</v>
      </c>
      <c r="E6791" s="30" t="s">
        <v>12771</v>
      </c>
      <c r="F6791" s="31">
        <v>6573.36</v>
      </c>
      <c r="G6791" s="32">
        <v>45557</v>
      </c>
      <c r="H6791" s="25"/>
      <c r="I6791" s="25"/>
      <c r="J6791" s="25"/>
      <c r="K6791" s="25"/>
      <c r="L6791" s="25"/>
      <c r="M6791" s="25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  <c r="Z6791" s="25"/>
      <c r="AA6791" s="25"/>
      <c r="AB6791" s="25"/>
      <c r="AC6791" s="25"/>
      <c r="AD6791" s="25"/>
      <c r="AE6791" s="25"/>
      <c r="AF6791" s="25"/>
      <c r="AG6791" s="25"/>
      <c r="AH6791" s="25"/>
      <c r="AI6791" s="25"/>
      <c r="AJ6791" s="25"/>
      <c r="AK6791" s="25"/>
      <c r="AL6791" s="25"/>
      <c r="AM6791" s="25"/>
      <c r="AN6791" s="25"/>
      <c r="AO6791" s="25"/>
      <c r="AP6791" s="25"/>
      <c r="AQ6791" s="25"/>
      <c r="AR6791" s="25"/>
      <c r="AS6791" s="25"/>
    </row>
    <row r="6792" spans="1:45" s="10" customFormat="1" x14ac:dyDescent="0.25">
      <c r="A6792" s="30" t="s">
        <v>4516</v>
      </c>
      <c r="B6792" s="30" t="s">
        <v>15276</v>
      </c>
      <c r="C6792" s="30" t="s">
        <v>15742</v>
      </c>
      <c r="D6792" s="30" t="s">
        <v>15742</v>
      </c>
      <c r="E6792" s="30" t="s">
        <v>12772</v>
      </c>
      <c r="F6792" s="31">
        <v>3140.82</v>
      </c>
      <c r="G6792" s="32">
        <v>45557</v>
      </c>
      <c r="H6792" s="25"/>
      <c r="I6792" s="25"/>
      <c r="J6792" s="25"/>
      <c r="K6792" s="25"/>
      <c r="L6792" s="25"/>
      <c r="M6792" s="25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  <c r="Z6792" s="25"/>
      <c r="AA6792" s="25"/>
      <c r="AB6792" s="25"/>
      <c r="AC6792" s="25"/>
      <c r="AD6792" s="25"/>
      <c r="AE6792" s="25"/>
      <c r="AF6792" s="25"/>
      <c r="AG6792" s="25"/>
      <c r="AH6792" s="25"/>
      <c r="AI6792" s="25"/>
      <c r="AJ6792" s="25"/>
      <c r="AK6792" s="25"/>
      <c r="AL6792" s="25"/>
      <c r="AM6792" s="25"/>
      <c r="AN6792" s="25"/>
      <c r="AO6792" s="25"/>
      <c r="AP6792" s="25"/>
      <c r="AQ6792" s="25"/>
      <c r="AR6792" s="25"/>
      <c r="AS6792" s="25"/>
    </row>
    <row r="6793" spans="1:45" s="10" customFormat="1" x14ac:dyDescent="0.25">
      <c r="A6793" s="30" t="s">
        <v>4516</v>
      </c>
      <c r="B6793" s="30" t="s">
        <v>4795</v>
      </c>
      <c r="C6793" s="30" t="s">
        <v>15742</v>
      </c>
      <c r="D6793" s="30" t="s">
        <v>15742</v>
      </c>
      <c r="E6793" s="30" t="s">
        <v>12773</v>
      </c>
      <c r="F6793" s="31">
        <v>1817.28</v>
      </c>
      <c r="G6793" s="32">
        <v>45538</v>
      </c>
      <c r="H6793" s="25"/>
      <c r="I6793" s="25"/>
      <c r="J6793" s="25"/>
      <c r="K6793" s="25"/>
      <c r="L6793" s="25"/>
      <c r="M6793" s="25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  <c r="Z6793" s="25"/>
      <c r="AA6793" s="25"/>
      <c r="AB6793" s="25"/>
      <c r="AC6793" s="25"/>
      <c r="AD6793" s="25"/>
      <c r="AE6793" s="25"/>
      <c r="AF6793" s="25"/>
      <c r="AG6793" s="25"/>
      <c r="AH6793" s="25"/>
      <c r="AI6793" s="25"/>
      <c r="AJ6793" s="25"/>
      <c r="AK6793" s="25"/>
      <c r="AL6793" s="25"/>
      <c r="AM6793" s="25"/>
      <c r="AN6793" s="25"/>
      <c r="AO6793" s="25"/>
      <c r="AP6793" s="25"/>
      <c r="AQ6793" s="25"/>
      <c r="AR6793" s="25"/>
      <c r="AS6793" s="25"/>
    </row>
    <row r="6794" spans="1:45" s="10" customFormat="1" x14ac:dyDescent="0.25">
      <c r="A6794" s="30" t="s">
        <v>4516</v>
      </c>
      <c r="B6794" s="30" t="s">
        <v>4658</v>
      </c>
      <c r="C6794" s="30" t="s">
        <v>15742</v>
      </c>
      <c r="D6794" s="30" t="s">
        <v>15742</v>
      </c>
      <c r="E6794" s="30" t="s">
        <v>12774</v>
      </c>
      <c r="F6794" s="31">
        <v>1589.76</v>
      </c>
      <c r="G6794" s="32">
        <v>45538</v>
      </c>
      <c r="H6794" s="25"/>
      <c r="I6794" s="25"/>
      <c r="J6794" s="25"/>
      <c r="K6794" s="25"/>
      <c r="L6794" s="25"/>
      <c r="M6794" s="25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  <c r="Z6794" s="25"/>
      <c r="AA6794" s="25"/>
      <c r="AB6794" s="25"/>
      <c r="AC6794" s="25"/>
      <c r="AD6794" s="25"/>
      <c r="AE6794" s="25"/>
      <c r="AF6794" s="25"/>
      <c r="AG6794" s="25"/>
      <c r="AH6794" s="25"/>
      <c r="AI6794" s="25"/>
      <c r="AJ6794" s="25"/>
      <c r="AK6794" s="25"/>
      <c r="AL6794" s="25"/>
      <c r="AM6794" s="25"/>
      <c r="AN6794" s="25"/>
      <c r="AO6794" s="25"/>
      <c r="AP6794" s="25"/>
      <c r="AQ6794" s="25"/>
      <c r="AR6794" s="25"/>
      <c r="AS6794" s="25"/>
    </row>
    <row r="6795" spans="1:45" s="10" customFormat="1" x14ac:dyDescent="0.25">
      <c r="A6795" s="30" t="s">
        <v>4516</v>
      </c>
      <c r="B6795" s="30" t="s">
        <v>4170</v>
      </c>
      <c r="C6795" s="30" t="s">
        <v>15742</v>
      </c>
      <c r="D6795" s="30" t="s">
        <v>15742</v>
      </c>
      <c r="E6795" s="30" t="s">
        <v>12775</v>
      </c>
      <c r="F6795" s="31">
        <v>1531.44</v>
      </c>
      <c r="G6795" s="32">
        <v>45538</v>
      </c>
      <c r="H6795" s="25"/>
      <c r="I6795" s="25"/>
      <c r="J6795" s="25"/>
      <c r="K6795" s="25"/>
      <c r="L6795" s="25"/>
      <c r="M6795" s="25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  <c r="Z6795" s="25"/>
      <c r="AA6795" s="25"/>
      <c r="AB6795" s="25"/>
      <c r="AC6795" s="25"/>
      <c r="AD6795" s="25"/>
      <c r="AE6795" s="25"/>
      <c r="AF6795" s="25"/>
      <c r="AG6795" s="25"/>
      <c r="AH6795" s="25"/>
      <c r="AI6795" s="25"/>
      <c r="AJ6795" s="25"/>
      <c r="AK6795" s="25"/>
      <c r="AL6795" s="25"/>
      <c r="AM6795" s="25"/>
      <c r="AN6795" s="25"/>
      <c r="AO6795" s="25"/>
      <c r="AP6795" s="25"/>
      <c r="AQ6795" s="25"/>
      <c r="AR6795" s="25"/>
      <c r="AS6795" s="25"/>
    </row>
    <row r="6796" spans="1:45" s="10" customFormat="1" x14ac:dyDescent="0.25">
      <c r="A6796" s="30" t="s">
        <v>4516</v>
      </c>
      <c r="B6796" s="30" t="s">
        <v>4073</v>
      </c>
      <c r="C6796" s="30" t="s">
        <v>15742</v>
      </c>
      <c r="D6796" s="30" t="s">
        <v>15742</v>
      </c>
      <c r="E6796" s="30" t="s">
        <v>12776</v>
      </c>
      <c r="F6796" s="31">
        <v>5310.66</v>
      </c>
      <c r="G6796" s="32">
        <v>45557</v>
      </c>
      <c r="H6796" s="25"/>
      <c r="I6796" s="25"/>
      <c r="J6796" s="25"/>
      <c r="K6796" s="25"/>
      <c r="L6796" s="25"/>
      <c r="M6796" s="25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  <c r="Z6796" s="25"/>
      <c r="AA6796" s="25"/>
      <c r="AB6796" s="25"/>
      <c r="AC6796" s="25"/>
      <c r="AD6796" s="25"/>
      <c r="AE6796" s="25"/>
      <c r="AF6796" s="25"/>
      <c r="AG6796" s="25"/>
      <c r="AH6796" s="25"/>
      <c r="AI6796" s="25"/>
      <c r="AJ6796" s="25"/>
      <c r="AK6796" s="25"/>
      <c r="AL6796" s="25"/>
      <c r="AM6796" s="25"/>
      <c r="AN6796" s="25"/>
      <c r="AO6796" s="25"/>
      <c r="AP6796" s="25"/>
      <c r="AQ6796" s="25"/>
      <c r="AR6796" s="25"/>
      <c r="AS6796" s="25"/>
    </row>
    <row r="6797" spans="1:45" s="10" customFormat="1" x14ac:dyDescent="0.25">
      <c r="A6797" s="30" t="s">
        <v>4516</v>
      </c>
      <c r="B6797" s="30" t="s">
        <v>15277</v>
      </c>
      <c r="C6797" s="30" t="s">
        <v>15742</v>
      </c>
      <c r="D6797" s="30" t="s">
        <v>15742</v>
      </c>
      <c r="E6797" s="30" t="s">
        <v>12777</v>
      </c>
      <c r="F6797" s="31">
        <v>4137.24</v>
      </c>
      <c r="G6797" s="32">
        <v>45557</v>
      </c>
      <c r="H6797" s="25"/>
      <c r="I6797" s="25"/>
      <c r="J6797" s="25"/>
      <c r="K6797" s="25"/>
      <c r="L6797" s="25"/>
      <c r="M6797" s="25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  <c r="Z6797" s="25"/>
      <c r="AA6797" s="25"/>
      <c r="AB6797" s="25"/>
      <c r="AC6797" s="25"/>
      <c r="AD6797" s="25"/>
      <c r="AE6797" s="25"/>
      <c r="AF6797" s="25"/>
      <c r="AG6797" s="25"/>
      <c r="AH6797" s="25"/>
      <c r="AI6797" s="25"/>
      <c r="AJ6797" s="25"/>
      <c r="AK6797" s="25"/>
      <c r="AL6797" s="25"/>
      <c r="AM6797" s="25"/>
      <c r="AN6797" s="25"/>
      <c r="AO6797" s="25"/>
      <c r="AP6797" s="25"/>
      <c r="AQ6797" s="25"/>
      <c r="AR6797" s="25"/>
      <c r="AS6797" s="25"/>
    </row>
    <row r="6798" spans="1:45" s="10" customFormat="1" x14ac:dyDescent="0.25">
      <c r="A6798" s="30" t="s">
        <v>4516</v>
      </c>
      <c r="B6798" s="30" t="s">
        <v>4068</v>
      </c>
      <c r="C6798" s="30" t="s">
        <v>15742</v>
      </c>
      <c r="D6798" s="30" t="s">
        <v>15742</v>
      </c>
      <c r="E6798" s="30" t="s">
        <v>12778</v>
      </c>
      <c r="F6798" s="31">
        <v>3995.98</v>
      </c>
      <c r="G6798" s="32">
        <v>45557</v>
      </c>
      <c r="H6798" s="25"/>
      <c r="I6798" s="25"/>
      <c r="J6798" s="25"/>
      <c r="K6798" s="25"/>
      <c r="L6798" s="25"/>
      <c r="M6798" s="25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  <c r="Z6798" s="25"/>
      <c r="AA6798" s="25"/>
      <c r="AB6798" s="25"/>
      <c r="AC6798" s="25"/>
      <c r="AD6798" s="25"/>
      <c r="AE6798" s="25"/>
      <c r="AF6798" s="25"/>
      <c r="AG6798" s="25"/>
      <c r="AH6798" s="25"/>
      <c r="AI6798" s="25"/>
      <c r="AJ6798" s="25"/>
      <c r="AK6798" s="25"/>
      <c r="AL6798" s="25"/>
      <c r="AM6798" s="25"/>
      <c r="AN6798" s="25"/>
      <c r="AO6798" s="25"/>
      <c r="AP6798" s="25"/>
      <c r="AQ6798" s="25"/>
      <c r="AR6798" s="25"/>
      <c r="AS6798" s="25"/>
    </row>
    <row r="6799" spans="1:45" s="10" customFormat="1" x14ac:dyDescent="0.25">
      <c r="A6799" s="30" t="s">
        <v>4516</v>
      </c>
      <c r="B6799" s="30" t="s">
        <v>4216</v>
      </c>
      <c r="C6799" s="30" t="s">
        <v>15742</v>
      </c>
      <c r="D6799" s="30" t="s">
        <v>15742</v>
      </c>
      <c r="E6799" s="30" t="s">
        <v>12779</v>
      </c>
      <c r="F6799" s="31">
        <v>3296.46</v>
      </c>
      <c r="G6799" s="32">
        <v>45557</v>
      </c>
      <c r="H6799" s="25"/>
      <c r="I6799" s="25"/>
      <c r="J6799" s="25"/>
      <c r="K6799" s="25"/>
      <c r="L6799" s="25"/>
      <c r="M6799" s="25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  <c r="Z6799" s="25"/>
      <c r="AA6799" s="25"/>
      <c r="AB6799" s="25"/>
      <c r="AC6799" s="25"/>
      <c r="AD6799" s="25"/>
      <c r="AE6799" s="25"/>
      <c r="AF6799" s="25"/>
      <c r="AG6799" s="25"/>
      <c r="AH6799" s="25"/>
      <c r="AI6799" s="25"/>
      <c r="AJ6799" s="25"/>
      <c r="AK6799" s="25"/>
      <c r="AL6799" s="25"/>
      <c r="AM6799" s="25"/>
      <c r="AN6799" s="25"/>
      <c r="AO6799" s="25"/>
      <c r="AP6799" s="25"/>
      <c r="AQ6799" s="25"/>
      <c r="AR6799" s="25"/>
      <c r="AS6799" s="25"/>
    </row>
    <row r="6800" spans="1:45" s="10" customFormat="1" x14ac:dyDescent="0.25">
      <c r="A6800" s="30" t="s">
        <v>4516</v>
      </c>
      <c r="B6800" s="30" t="s">
        <v>4216</v>
      </c>
      <c r="C6800" s="30" t="s">
        <v>15742</v>
      </c>
      <c r="D6800" s="30" t="s">
        <v>15742</v>
      </c>
      <c r="E6800" s="30" t="s">
        <v>12780</v>
      </c>
      <c r="F6800" s="31">
        <v>3940.54</v>
      </c>
      <c r="G6800" s="32">
        <v>45526</v>
      </c>
      <c r="H6800" s="25"/>
      <c r="I6800" s="25"/>
      <c r="J6800" s="25"/>
      <c r="K6800" s="25"/>
      <c r="L6800" s="25"/>
      <c r="M6800" s="25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  <c r="Z6800" s="25"/>
      <c r="AA6800" s="25"/>
      <c r="AB6800" s="25"/>
      <c r="AC6800" s="25"/>
      <c r="AD6800" s="25"/>
      <c r="AE6800" s="25"/>
      <c r="AF6800" s="25"/>
      <c r="AG6800" s="25"/>
      <c r="AH6800" s="25"/>
      <c r="AI6800" s="25"/>
      <c r="AJ6800" s="25"/>
      <c r="AK6800" s="25"/>
      <c r="AL6800" s="25"/>
      <c r="AM6800" s="25"/>
      <c r="AN6800" s="25"/>
      <c r="AO6800" s="25"/>
      <c r="AP6800" s="25"/>
      <c r="AQ6800" s="25"/>
      <c r="AR6800" s="25"/>
      <c r="AS6800" s="25"/>
    </row>
    <row r="6801" spans="1:45" s="10" customFormat="1" x14ac:dyDescent="0.25">
      <c r="A6801" s="30" t="s">
        <v>4516</v>
      </c>
      <c r="B6801" s="30" t="s">
        <v>4217</v>
      </c>
      <c r="C6801" s="30" t="s">
        <v>15742</v>
      </c>
      <c r="D6801" s="30" t="s">
        <v>15742</v>
      </c>
      <c r="E6801" s="30" t="s">
        <v>12781</v>
      </c>
      <c r="F6801" s="31">
        <v>5779.14</v>
      </c>
      <c r="G6801" s="32">
        <v>45557</v>
      </c>
      <c r="H6801" s="25"/>
      <c r="I6801" s="25"/>
      <c r="J6801" s="25"/>
      <c r="K6801" s="25"/>
      <c r="L6801" s="25"/>
      <c r="M6801" s="25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  <c r="Z6801" s="25"/>
      <c r="AA6801" s="25"/>
      <c r="AB6801" s="25"/>
      <c r="AC6801" s="25"/>
      <c r="AD6801" s="25"/>
      <c r="AE6801" s="25"/>
      <c r="AF6801" s="25"/>
      <c r="AG6801" s="25"/>
      <c r="AH6801" s="25"/>
      <c r="AI6801" s="25"/>
      <c r="AJ6801" s="25"/>
      <c r="AK6801" s="25"/>
      <c r="AL6801" s="25"/>
      <c r="AM6801" s="25"/>
      <c r="AN6801" s="25"/>
      <c r="AO6801" s="25"/>
      <c r="AP6801" s="25"/>
      <c r="AQ6801" s="25"/>
      <c r="AR6801" s="25"/>
      <c r="AS6801" s="25"/>
    </row>
    <row r="6802" spans="1:45" s="10" customFormat="1" x14ac:dyDescent="0.25">
      <c r="A6802" s="30" t="s">
        <v>4516</v>
      </c>
      <c r="B6802" s="30" t="s">
        <v>4518</v>
      </c>
      <c r="C6802" s="30" t="s">
        <v>15742</v>
      </c>
      <c r="D6802" s="30" t="s">
        <v>15742</v>
      </c>
      <c r="E6802" s="30" t="s">
        <v>2227</v>
      </c>
      <c r="F6802" s="31">
        <v>4490.4799999999996</v>
      </c>
      <c r="G6802" s="32">
        <v>45538</v>
      </c>
      <c r="H6802" s="25"/>
      <c r="I6802" s="25"/>
      <c r="J6802" s="25"/>
      <c r="K6802" s="25"/>
      <c r="L6802" s="25"/>
      <c r="M6802" s="25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  <c r="Z6802" s="25"/>
      <c r="AA6802" s="25"/>
      <c r="AB6802" s="25"/>
      <c r="AC6802" s="25"/>
      <c r="AD6802" s="25"/>
      <c r="AE6802" s="25"/>
      <c r="AF6802" s="25"/>
      <c r="AG6802" s="25"/>
      <c r="AH6802" s="25"/>
      <c r="AI6802" s="25"/>
      <c r="AJ6802" s="25"/>
      <c r="AK6802" s="25"/>
      <c r="AL6802" s="25"/>
      <c r="AM6802" s="25"/>
      <c r="AN6802" s="25"/>
      <c r="AO6802" s="25"/>
      <c r="AP6802" s="25"/>
      <c r="AQ6802" s="25"/>
      <c r="AR6802" s="25"/>
      <c r="AS6802" s="25"/>
    </row>
    <row r="6803" spans="1:45" s="10" customFormat="1" x14ac:dyDescent="0.25">
      <c r="A6803" s="30" t="s">
        <v>4516</v>
      </c>
      <c r="B6803" s="30" t="s">
        <v>4519</v>
      </c>
      <c r="C6803" s="30" t="s">
        <v>15742</v>
      </c>
      <c r="D6803" s="30" t="s">
        <v>15742</v>
      </c>
      <c r="E6803" s="30" t="s">
        <v>12782</v>
      </c>
      <c r="F6803" s="31">
        <v>31018.58</v>
      </c>
      <c r="G6803" s="32">
        <v>45557</v>
      </c>
      <c r="H6803" s="25"/>
      <c r="I6803" s="25"/>
      <c r="J6803" s="25"/>
      <c r="K6803" s="25"/>
      <c r="L6803" s="25"/>
      <c r="M6803" s="25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  <c r="Z6803" s="25"/>
      <c r="AA6803" s="25"/>
      <c r="AB6803" s="25"/>
      <c r="AC6803" s="25"/>
      <c r="AD6803" s="25"/>
      <c r="AE6803" s="25"/>
      <c r="AF6803" s="25"/>
      <c r="AG6803" s="25"/>
      <c r="AH6803" s="25"/>
      <c r="AI6803" s="25"/>
      <c r="AJ6803" s="25"/>
      <c r="AK6803" s="25"/>
      <c r="AL6803" s="25"/>
      <c r="AM6803" s="25"/>
      <c r="AN6803" s="25"/>
      <c r="AO6803" s="25"/>
      <c r="AP6803" s="25"/>
      <c r="AQ6803" s="25"/>
      <c r="AR6803" s="25"/>
      <c r="AS6803" s="25"/>
    </row>
    <row r="6804" spans="1:45" s="10" customFormat="1" x14ac:dyDescent="0.25">
      <c r="A6804" s="30" t="s">
        <v>4516</v>
      </c>
      <c r="B6804" s="30" t="s">
        <v>4519</v>
      </c>
      <c r="C6804" s="30" t="s">
        <v>15742</v>
      </c>
      <c r="D6804" s="30" t="s">
        <v>15742</v>
      </c>
      <c r="E6804" s="30" t="s">
        <v>12783</v>
      </c>
      <c r="F6804" s="31">
        <v>1462.76</v>
      </c>
      <c r="G6804" s="32">
        <v>45538</v>
      </c>
      <c r="H6804" s="25"/>
      <c r="I6804" s="25"/>
      <c r="J6804" s="25"/>
      <c r="K6804" s="25"/>
      <c r="L6804" s="25"/>
      <c r="M6804" s="25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  <c r="Z6804" s="25"/>
      <c r="AA6804" s="25"/>
      <c r="AB6804" s="25"/>
      <c r="AC6804" s="25"/>
      <c r="AD6804" s="25"/>
      <c r="AE6804" s="25"/>
      <c r="AF6804" s="25"/>
      <c r="AG6804" s="25"/>
      <c r="AH6804" s="25"/>
      <c r="AI6804" s="25"/>
      <c r="AJ6804" s="25"/>
      <c r="AK6804" s="25"/>
      <c r="AL6804" s="25"/>
      <c r="AM6804" s="25"/>
      <c r="AN6804" s="25"/>
      <c r="AO6804" s="25"/>
      <c r="AP6804" s="25"/>
      <c r="AQ6804" s="25"/>
      <c r="AR6804" s="25"/>
      <c r="AS6804" s="25"/>
    </row>
    <row r="6805" spans="1:45" s="10" customFormat="1" x14ac:dyDescent="0.25">
      <c r="A6805" s="30" t="s">
        <v>4516</v>
      </c>
      <c r="B6805" s="30" t="s">
        <v>4519</v>
      </c>
      <c r="C6805" s="30" t="s">
        <v>15742</v>
      </c>
      <c r="D6805" s="30" t="s">
        <v>15742</v>
      </c>
      <c r="E6805" s="30" t="s">
        <v>12784</v>
      </c>
      <c r="F6805" s="31">
        <v>1657.74</v>
      </c>
      <c r="G6805" s="32">
        <v>45538</v>
      </c>
      <c r="H6805" s="25"/>
      <c r="I6805" s="25"/>
      <c r="J6805" s="25"/>
      <c r="K6805" s="25"/>
      <c r="L6805" s="25"/>
      <c r="M6805" s="25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  <c r="Z6805" s="25"/>
      <c r="AA6805" s="25"/>
      <c r="AB6805" s="25"/>
      <c r="AC6805" s="25"/>
      <c r="AD6805" s="25"/>
      <c r="AE6805" s="25"/>
      <c r="AF6805" s="25"/>
      <c r="AG6805" s="25"/>
      <c r="AH6805" s="25"/>
      <c r="AI6805" s="25"/>
      <c r="AJ6805" s="25"/>
      <c r="AK6805" s="25"/>
      <c r="AL6805" s="25"/>
      <c r="AM6805" s="25"/>
      <c r="AN6805" s="25"/>
      <c r="AO6805" s="25"/>
      <c r="AP6805" s="25"/>
      <c r="AQ6805" s="25"/>
      <c r="AR6805" s="25"/>
      <c r="AS6805" s="25"/>
    </row>
    <row r="6806" spans="1:45" s="10" customFormat="1" x14ac:dyDescent="0.25">
      <c r="A6806" s="30" t="s">
        <v>4516</v>
      </c>
      <c r="B6806" s="30" t="s">
        <v>4519</v>
      </c>
      <c r="C6806" s="30" t="s">
        <v>15742</v>
      </c>
      <c r="D6806" s="30" t="s">
        <v>15742</v>
      </c>
      <c r="E6806" s="30" t="s">
        <v>12785</v>
      </c>
      <c r="F6806" s="31">
        <v>2058.42</v>
      </c>
      <c r="G6806" s="32">
        <v>45557</v>
      </c>
      <c r="H6806" s="25"/>
      <c r="I6806" s="25"/>
      <c r="J6806" s="25"/>
      <c r="K6806" s="25"/>
      <c r="L6806" s="25"/>
      <c r="M6806" s="25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  <c r="Z6806" s="25"/>
      <c r="AA6806" s="25"/>
      <c r="AB6806" s="25"/>
      <c r="AC6806" s="25"/>
      <c r="AD6806" s="25"/>
      <c r="AE6806" s="25"/>
      <c r="AF6806" s="25"/>
      <c r="AG6806" s="25"/>
      <c r="AH6806" s="25"/>
      <c r="AI6806" s="25"/>
      <c r="AJ6806" s="25"/>
      <c r="AK6806" s="25"/>
      <c r="AL6806" s="25"/>
      <c r="AM6806" s="25"/>
      <c r="AN6806" s="25"/>
      <c r="AO6806" s="25"/>
      <c r="AP6806" s="25"/>
      <c r="AQ6806" s="25"/>
      <c r="AR6806" s="25"/>
      <c r="AS6806" s="25"/>
    </row>
    <row r="6807" spans="1:45" s="10" customFormat="1" x14ac:dyDescent="0.25">
      <c r="A6807" s="30" t="s">
        <v>4516</v>
      </c>
      <c r="B6807" s="30" t="s">
        <v>4519</v>
      </c>
      <c r="C6807" s="30" t="s">
        <v>15742</v>
      </c>
      <c r="D6807" s="30" t="s">
        <v>15742</v>
      </c>
      <c r="E6807" s="30" t="s">
        <v>12786</v>
      </c>
      <c r="F6807" s="31">
        <v>11272.8</v>
      </c>
      <c r="G6807" s="32">
        <v>45557</v>
      </c>
      <c r="H6807" s="25"/>
      <c r="I6807" s="25"/>
      <c r="J6807" s="25"/>
      <c r="K6807" s="25"/>
      <c r="L6807" s="25"/>
      <c r="M6807" s="25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  <c r="Z6807" s="25"/>
      <c r="AA6807" s="25"/>
      <c r="AB6807" s="25"/>
      <c r="AC6807" s="25"/>
      <c r="AD6807" s="25"/>
      <c r="AE6807" s="25"/>
      <c r="AF6807" s="25"/>
      <c r="AG6807" s="25"/>
      <c r="AH6807" s="25"/>
      <c r="AI6807" s="25"/>
      <c r="AJ6807" s="25"/>
      <c r="AK6807" s="25"/>
      <c r="AL6807" s="25"/>
      <c r="AM6807" s="25"/>
      <c r="AN6807" s="25"/>
      <c r="AO6807" s="25"/>
      <c r="AP6807" s="25"/>
      <c r="AQ6807" s="25"/>
      <c r="AR6807" s="25"/>
      <c r="AS6807" s="25"/>
    </row>
    <row r="6808" spans="1:45" s="10" customFormat="1" x14ac:dyDescent="0.25">
      <c r="A6808" s="30" t="s">
        <v>4516</v>
      </c>
      <c r="B6808" s="30" t="s">
        <v>15278</v>
      </c>
      <c r="C6808" s="30" t="s">
        <v>15742</v>
      </c>
      <c r="D6808" s="30" t="s">
        <v>15742</v>
      </c>
      <c r="E6808" s="30" t="s">
        <v>12787</v>
      </c>
      <c r="F6808" s="31">
        <v>4293.96</v>
      </c>
      <c r="G6808" s="32">
        <v>45557</v>
      </c>
      <c r="H6808" s="25"/>
      <c r="I6808" s="25"/>
      <c r="J6808" s="25"/>
      <c r="K6808" s="25"/>
      <c r="L6808" s="25"/>
      <c r="M6808" s="25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  <c r="Z6808" s="25"/>
      <c r="AA6808" s="25"/>
      <c r="AB6808" s="25"/>
      <c r="AC6808" s="25"/>
      <c r="AD6808" s="25"/>
      <c r="AE6808" s="25"/>
      <c r="AF6808" s="25"/>
      <c r="AG6808" s="25"/>
      <c r="AH6808" s="25"/>
      <c r="AI6808" s="25"/>
      <c r="AJ6808" s="25"/>
      <c r="AK6808" s="25"/>
      <c r="AL6808" s="25"/>
      <c r="AM6808" s="25"/>
      <c r="AN6808" s="25"/>
      <c r="AO6808" s="25"/>
      <c r="AP6808" s="25"/>
      <c r="AQ6808" s="25"/>
      <c r="AR6808" s="25"/>
      <c r="AS6808" s="25"/>
    </row>
    <row r="6809" spans="1:45" s="10" customFormat="1" x14ac:dyDescent="0.25">
      <c r="A6809" s="30" t="s">
        <v>4516</v>
      </c>
      <c r="B6809" s="30" t="s">
        <v>15278</v>
      </c>
      <c r="C6809" s="30" t="s">
        <v>15742</v>
      </c>
      <c r="D6809" s="30" t="s">
        <v>15742</v>
      </c>
      <c r="E6809" s="30" t="s">
        <v>12788</v>
      </c>
      <c r="F6809" s="31">
        <v>4868.2</v>
      </c>
      <c r="G6809" s="32">
        <v>45557</v>
      </c>
      <c r="H6809" s="25"/>
      <c r="I6809" s="25"/>
      <c r="J6809" s="25"/>
      <c r="K6809" s="25"/>
      <c r="L6809" s="25"/>
      <c r="M6809" s="25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  <c r="Z6809" s="25"/>
      <c r="AA6809" s="25"/>
      <c r="AB6809" s="25"/>
      <c r="AC6809" s="25"/>
      <c r="AD6809" s="25"/>
      <c r="AE6809" s="25"/>
      <c r="AF6809" s="25"/>
      <c r="AG6809" s="25"/>
      <c r="AH6809" s="25"/>
      <c r="AI6809" s="25"/>
      <c r="AJ6809" s="25"/>
      <c r="AK6809" s="25"/>
      <c r="AL6809" s="25"/>
      <c r="AM6809" s="25"/>
      <c r="AN6809" s="25"/>
      <c r="AO6809" s="25"/>
      <c r="AP6809" s="25"/>
      <c r="AQ6809" s="25"/>
      <c r="AR6809" s="25"/>
      <c r="AS6809" s="25"/>
    </row>
    <row r="6810" spans="1:45" s="10" customFormat="1" x14ac:dyDescent="0.25">
      <c r="A6810" s="30" t="s">
        <v>4516</v>
      </c>
      <c r="B6810" s="30" t="s">
        <v>15278</v>
      </c>
      <c r="C6810" s="30" t="s">
        <v>15742</v>
      </c>
      <c r="D6810" s="30" t="s">
        <v>15742</v>
      </c>
      <c r="E6810" s="30" t="s">
        <v>12789</v>
      </c>
      <c r="F6810" s="31">
        <v>3797.94</v>
      </c>
      <c r="G6810" s="32">
        <v>45557</v>
      </c>
      <c r="H6810" s="25"/>
      <c r="I6810" s="25"/>
      <c r="J6810" s="25"/>
      <c r="K6810" s="25"/>
      <c r="L6810" s="25"/>
      <c r="M6810" s="25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  <c r="Z6810" s="25"/>
      <c r="AA6810" s="25"/>
      <c r="AB6810" s="25"/>
      <c r="AC6810" s="25"/>
      <c r="AD6810" s="25"/>
      <c r="AE6810" s="25"/>
      <c r="AF6810" s="25"/>
      <c r="AG6810" s="25"/>
      <c r="AH6810" s="25"/>
      <c r="AI6810" s="25"/>
      <c r="AJ6810" s="25"/>
      <c r="AK6810" s="25"/>
      <c r="AL6810" s="25"/>
      <c r="AM6810" s="25"/>
      <c r="AN6810" s="25"/>
      <c r="AO6810" s="25"/>
      <c r="AP6810" s="25"/>
      <c r="AQ6810" s="25"/>
      <c r="AR6810" s="25"/>
      <c r="AS6810" s="25"/>
    </row>
    <row r="6811" spans="1:45" s="10" customFormat="1" x14ac:dyDescent="0.25">
      <c r="A6811" s="30" t="s">
        <v>4516</v>
      </c>
      <c r="B6811" s="30" t="s">
        <v>4003</v>
      </c>
      <c r="C6811" s="30" t="s">
        <v>15742</v>
      </c>
      <c r="D6811" s="30" t="s">
        <v>15742</v>
      </c>
      <c r="E6811" s="30" t="s">
        <v>12790</v>
      </c>
      <c r="F6811" s="31">
        <v>14629.02</v>
      </c>
      <c r="G6811" s="32">
        <v>45557</v>
      </c>
      <c r="H6811" s="25"/>
      <c r="I6811" s="25"/>
      <c r="J6811" s="25"/>
      <c r="K6811" s="25"/>
      <c r="L6811" s="25"/>
      <c r="M6811" s="25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  <c r="Z6811" s="25"/>
      <c r="AA6811" s="25"/>
      <c r="AB6811" s="25"/>
      <c r="AC6811" s="25"/>
      <c r="AD6811" s="25"/>
      <c r="AE6811" s="25"/>
      <c r="AF6811" s="25"/>
      <c r="AG6811" s="25"/>
      <c r="AH6811" s="25"/>
      <c r="AI6811" s="25"/>
      <c r="AJ6811" s="25"/>
      <c r="AK6811" s="25"/>
      <c r="AL6811" s="25"/>
      <c r="AM6811" s="25"/>
      <c r="AN6811" s="25"/>
      <c r="AO6811" s="25"/>
      <c r="AP6811" s="25"/>
      <c r="AQ6811" s="25"/>
      <c r="AR6811" s="25"/>
      <c r="AS6811" s="25"/>
    </row>
    <row r="6812" spans="1:45" s="10" customFormat="1" x14ac:dyDescent="0.25">
      <c r="A6812" s="30" t="s">
        <v>4516</v>
      </c>
      <c r="B6812" s="30" t="s">
        <v>4003</v>
      </c>
      <c r="C6812" s="30" t="s">
        <v>15742</v>
      </c>
      <c r="D6812" s="30" t="s">
        <v>15742</v>
      </c>
      <c r="E6812" s="30" t="s">
        <v>12791</v>
      </c>
      <c r="F6812" s="31">
        <v>2094</v>
      </c>
      <c r="G6812" s="32">
        <v>45557</v>
      </c>
      <c r="H6812" s="25"/>
      <c r="I6812" s="25"/>
      <c r="J6812" s="25"/>
      <c r="K6812" s="25"/>
      <c r="L6812" s="25"/>
      <c r="M6812" s="25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  <c r="Z6812" s="25"/>
      <c r="AA6812" s="25"/>
      <c r="AB6812" s="25"/>
      <c r="AC6812" s="25"/>
      <c r="AD6812" s="25"/>
      <c r="AE6812" s="25"/>
      <c r="AF6812" s="25"/>
      <c r="AG6812" s="25"/>
      <c r="AH6812" s="25"/>
      <c r="AI6812" s="25"/>
      <c r="AJ6812" s="25"/>
      <c r="AK6812" s="25"/>
      <c r="AL6812" s="25"/>
      <c r="AM6812" s="25"/>
      <c r="AN6812" s="25"/>
      <c r="AO6812" s="25"/>
      <c r="AP6812" s="25"/>
      <c r="AQ6812" s="25"/>
      <c r="AR6812" s="25"/>
      <c r="AS6812" s="25"/>
    </row>
    <row r="6813" spans="1:45" s="10" customFormat="1" x14ac:dyDescent="0.25">
      <c r="A6813" s="30" t="s">
        <v>4516</v>
      </c>
      <c r="B6813" s="30" t="s">
        <v>4003</v>
      </c>
      <c r="C6813" s="30" t="s">
        <v>15742</v>
      </c>
      <c r="D6813" s="30" t="s">
        <v>15742</v>
      </c>
      <c r="E6813" s="30" t="s">
        <v>12792</v>
      </c>
      <c r="F6813" s="31">
        <v>5325.3</v>
      </c>
      <c r="G6813" s="32">
        <v>45557</v>
      </c>
      <c r="H6813" s="25"/>
      <c r="I6813" s="25"/>
      <c r="J6813" s="25"/>
      <c r="K6813" s="25"/>
      <c r="L6813" s="25"/>
      <c r="M6813" s="25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  <c r="Z6813" s="25"/>
      <c r="AA6813" s="25"/>
      <c r="AB6813" s="25"/>
      <c r="AC6813" s="25"/>
      <c r="AD6813" s="25"/>
      <c r="AE6813" s="25"/>
      <c r="AF6813" s="25"/>
      <c r="AG6813" s="25"/>
      <c r="AH6813" s="25"/>
      <c r="AI6813" s="25"/>
      <c r="AJ6813" s="25"/>
      <c r="AK6813" s="25"/>
      <c r="AL6813" s="25"/>
      <c r="AM6813" s="25"/>
      <c r="AN6813" s="25"/>
      <c r="AO6813" s="25"/>
      <c r="AP6813" s="25"/>
      <c r="AQ6813" s="25"/>
      <c r="AR6813" s="25"/>
      <c r="AS6813" s="25"/>
    </row>
    <row r="6814" spans="1:45" s="10" customFormat="1" x14ac:dyDescent="0.25">
      <c r="A6814" s="30" t="s">
        <v>4516</v>
      </c>
      <c r="B6814" s="30" t="s">
        <v>4220</v>
      </c>
      <c r="C6814" s="30" t="s">
        <v>15742</v>
      </c>
      <c r="D6814" s="30" t="s">
        <v>15742</v>
      </c>
      <c r="E6814" s="30" t="s">
        <v>12793</v>
      </c>
      <c r="F6814" s="31">
        <v>2098.35</v>
      </c>
      <c r="G6814" s="32">
        <v>45557</v>
      </c>
      <c r="H6814" s="25"/>
      <c r="I6814" s="25"/>
      <c r="J6814" s="25"/>
      <c r="K6814" s="25"/>
      <c r="L6814" s="25"/>
      <c r="M6814" s="25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  <c r="Z6814" s="25"/>
      <c r="AA6814" s="25"/>
      <c r="AB6814" s="25"/>
      <c r="AC6814" s="25"/>
      <c r="AD6814" s="25"/>
      <c r="AE6814" s="25"/>
      <c r="AF6814" s="25"/>
      <c r="AG6814" s="25"/>
      <c r="AH6814" s="25"/>
      <c r="AI6814" s="25"/>
      <c r="AJ6814" s="25"/>
      <c r="AK6814" s="25"/>
      <c r="AL6814" s="25"/>
      <c r="AM6814" s="25"/>
      <c r="AN6814" s="25"/>
      <c r="AO6814" s="25"/>
      <c r="AP6814" s="25"/>
      <c r="AQ6814" s="25"/>
      <c r="AR6814" s="25"/>
      <c r="AS6814" s="25"/>
    </row>
    <row r="6815" spans="1:45" s="10" customFormat="1" x14ac:dyDescent="0.25">
      <c r="A6815" s="30" t="s">
        <v>4516</v>
      </c>
      <c r="B6815" s="30" t="s">
        <v>15279</v>
      </c>
      <c r="C6815" s="30" t="s">
        <v>15742</v>
      </c>
      <c r="D6815" s="30" t="s">
        <v>15742</v>
      </c>
      <c r="E6815" s="30" t="s">
        <v>12794</v>
      </c>
      <c r="F6815" s="31">
        <v>3753.24</v>
      </c>
      <c r="G6815" s="32">
        <v>45526</v>
      </c>
      <c r="H6815" s="25"/>
      <c r="I6815" s="25"/>
      <c r="J6815" s="25"/>
      <c r="K6815" s="25"/>
      <c r="L6815" s="25"/>
      <c r="M6815" s="25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  <c r="Z6815" s="25"/>
      <c r="AA6815" s="25"/>
      <c r="AB6815" s="25"/>
      <c r="AC6815" s="25"/>
      <c r="AD6815" s="25"/>
      <c r="AE6815" s="25"/>
      <c r="AF6815" s="25"/>
      <c r="AG6815" s="25"/>
      <c r="AH6815" s="25"/>
      <c r="AI6815" s="25"/>
      <c r="AJ6815" s="25"/>
      <c r="AK6815" s="25"/>
      <c r="AL6815" s="25"/>
      <c r="AM6815" s="25"/>
      <c r="AN6815" s="25"/>
      <c r="AO6815" s="25"/>
      <c r="AP6815" s="25"/>
      <c r="AQ6815" s="25"/>
      <c r="AR6815" s="25"/>
      <c r="AS6815" s="25"/>
    </row>
    <row r="6816" spans="1:45" s="10" customFormat="1" x14ac:dyDescent="0.25">
      <c r="A6816" s="30" t="s">
        <v>4516</v>
      </c>
      <c r="B6816" s="30" t="s">
        <v>4544</v>
      </c>
      <c r="C6816" s="30" t="s">
        <v>15742</v>
      </c>
      <c r="D6816" s="30" t="s">
        <v>15742</v>
      </c>
      <c r="E6816" s="30" t="s">
        <v>12795</v>
      </c>
      <c r="F6816" s="31">
        <v>3467.66</v>
      </c>
      <c r="G6816" s="32">
        <v>45557</v>
      </c>
      <c r="H6816" s="25"/>
      <c r="I6816" s="25"/>
      <c r="J6816" s="25"/>
      <c r="K6816" s="25"/>
      <c r="L6816" s="25"/>
      <c r="M6816" s="25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  <c r="Z6816" s="25"/>
      <c r="AA6816" s="25"/>
      <c r="AB6816" s="25"/>
      <c r="AC6816" s="25"/>
      <c r="AD6816" s="25"/>
      <c r="AE6816" s="25"/>
      <c r="AF6816" s="25"/>
      <c r="AG6816" s="25"/>
      <c r="AH6816" s="25"/>
      <c r="AI6816" s="25"/>
      <c r="AJ6816" s="25"/>
      <c r="AK6816" s="25"/>
      <c r="AL6816" s="25"/>
      <c r="AM6816" s="25"/>
      <c r="AN6816" s="25"/>
      <c r="AO6816" s="25"/>
      <c r="AP6816" s="25"/>
      <c r="AQ6816" s="25"/>
      <c r="AR6816" s="25"/>
      <c r="AS6816" s="25"/>
    </row>
    <row r="6817" spans="1:45" s="10" customFormat="1" x14ac:dyDescent="0.25">
      <c r="A6817" s="30" t="s">
        <v>4516</v>
      </c>
      <c r="B6817" s="30" t="s">
        <v>4223</v>
      </c>
      <c r="C6817" s="30" t="s">
        <v>15742</v>
      </c>
      <c r="D6817" s="30" t="s">
        <v>15742</v>
      </c>
      <c r="E6817" s="30" t="s">
        <v>12796</v>
      </c>
      <c r="F6817" s="31">
        <v>3003.96</v>
      </c>
      <c r="G6817" s="32">
        <v>45538</v>
      </c>
      <c r="H6817" s="25"/>
      <c r="I6817" s="25"/>
      <c r="J6817" s="25"/>
      <c r="K6817" s="25"/>
      <c r="L6817" s="25"/>
      <c r="M6817" s="25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  <c r="Z6817" s="25"/>
      <c r="AA6817" s="25"/>
      <c r="AB6817" s="25"/>
      <c r="AC6817" s="25"/>
      <c r="AD6817" s="25"/>
      <c r="AE6817" s="25"/>
      <c r="AF6817" s="25"/>
      <c r="AG6817" s="25"/>
      <c r="AH6817" s="25"/>
      <c r="AI6817" s="25"/>
      <c r="AJ6817" s="25"/>
      <c r="AK6817" s="25"/>
      <c r="AL6817" s="25"/>
      <c r="AM6817" s="25"/>
      <c r="AN6817" s="25"/>
      <c r="AO6817" s="25"/>
      <c r="AP6817" s="25"/>
      <c r="AQ6817" s="25"/>
      <c r="AR6817" s="25"/>
      <c r="AS6817" s="25"/>
    </row>
    <row r="6818" spans="1:45" s="10" customFormat="1" x14ac:dyDescent="0.25">
      <c r="A6818" s="30" t="s">
        <v>4516</v>
      </c>
      <c r="B6818" s="30" t="s">
        <v>4223</v>
      </c>
      <c r="C6818" s="30" t="s">
        <v>15742</v>
      </c>
      <c r="D6818" s="30" t="s">
        <v>15742</v>
      </c>
      <c r="E6818" s="30" t="s">
        <v>12797</v>
      </c>
      <c r="F6818" s="31">
        <v>2458.06</v>
      </c>
      <c r="G6818" s="32">
        <v>45557</v>
      </c>
      <c r="H6818" s="25"/>
      <c r="I6818" s="25"/>
      <c r="J6818" s="25"/>
      <c r="K6818" s="25"/>
      <c r="L6818" s="25"/>
      <c r="M6818" s="25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  <c r="Z6818" s="25"/>
      <c r="AA6818" s="25"/>
      <c r="AB6818" s="25"/>
      <c r="AC6818" s="25"/>
      <c r="AD6818" s="25"/>
      <c r="AE6818" s="25"/>
      <c r="AF6818" s="25"/>
      <c r="AG6818" s="25"/>
      <c r="AH6818" s="25"/>
      <c r="AI6818" s="25"/>
      <c r="AJ6818" s="25"/>
      <c r="AK6818" s="25"/>
      <c r="AL6818" s="25"/>
      <c r="AM6818" s="25"/>
      <c r="AN6818" s="25"/>
      <c r="AO6818" s="25"/>
      <c r="AP6818" s="25"/>
      <c r="AQ6818" s="25"/>
      <c r="AR6818" s="25"/>
      <c r="AS6818" s="25"/>
    </row>
    <row r="6819" spans="1:45" s="10" customFormat="1" x14ac:dyDescent="0.25">
      <c r="A6819" s="30" t="s">
        <v>4516</v>
      </c>
      <c r="B6819" s="30" t="s">
        <v>4160</v>
      </c>
      <c r="C6819" s="30" t="s">
        <v>15742</v>
      </c>
      <c r="D6819" s="30" t="s">
        <v>15742</v>
      </c>
      <c r="E6819" s="30" t="s">
        <v>12798</v>
      </c>
      <c r="F6819" s="31">
        <v>11605.86</v>
      </c>
      <c r="G6819" s="32">
        <v>45557</v>
      </c>
      <c r="H6819" s="25"/>
      <c r="I6819" s="25"/>
      <c r="J6819" s="25"/>
      <c r="K6819" s="25"/>
      <c r="L6819" s="25"/>
      <c r="M6819" s="25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  <c r="Z6819" s="25"/>
      <c r="AA6819" s="25"/>
      <c r="AB6819" s="25"/>
      <c r="AC6819" s="25"/>
      <c r="AD6819" s="25"/>
      <c r="AE6819" s="25"/>
      <c r="AF6819" s="25"/>
      <c r="AG6819" s="25"/>
      <c r="AH6819" s="25"/>
      <c r="AI6819" s="25"/>
      <c r="AJ6819" s="25"/>
      <c r="AK6819" s="25"/>
      <c r="AL6819" s="25"/>
      <c r="AM6819" s="25"/>
      <c r="AN6819" s="25"/>
      <c r="AO6819" s="25"/>
      <c r="AP6819" s="25"/>
      <c r="AQ6819" s="25"/>
      <c r="AR6819" s="25"/>
      <c r="AS6819" s="25"/>
    </row>
    <row r="6820" spans="1:45" s="10" customFormat="1" x14ac:dyDescent="0.25">
      <c r="A6820" s="30" t="s">
        <v>4516</v>
      </c>
      <c r="B6820" s="30" t="s">
        <v>4021</v>
      </c>
      <c r="C6820" s="30" t="s">
        <v>15742</v>
      </c>
      <c r="D6820" s="30" t="s">
        <v>15742</v>
      </c>
      <c r="E6820" s="30" t="s">
        <v>12799</v>
      </c>
      <c r="F6820" s="31">
        <v>5607.12</v>
      </c>
      <c r="G6820" s="32">
        <v>45557</v>
      </c>
      <c r="H6820" s="25"/>
      <c r="I6820" s="25"/>
      <c r="J6820" s="25"/>
      <c r="K6820" s="25"/>
      <c r="L6820" s="25"/>
      <c r="M6820" s="25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  <c r="Z6820" s="25"/>
      <c r="AA6820" s="25"/>
      <c r="AB6820" s="25"/>
      <c r="AC6820" s="25"/>
      <c r="AD6820" s="25"/>
      <c r="AE6820" s="25"/>
      <c r="AF6820" s="25"/>
      <c r="AG6820" s="25"/>
      <c r="AH6820" s="25"/>
      <c r="AI6820" s="25"/>
      <c r="AJ6820" s="25"/>
      <c r="AK6820" s="25"/>
      <c r="AL6820" s="25"/>
      <c r="AM6820" s="25"/>
      <c r="AN6820" s="25"/>
      <c r="AO6820" s="25"/>
      <c r="AP6820" s="25"/>
      <c r="AQ6820" s="25"/>
      <c r="AR6820" s="25"/>
      <c r="AS6820" s="25"/>
    </row>
    <row r="6821" spans="1:45" s="10" customFormat="1" x14ac:dyDescent="0.25">
      <c r="A6821" s="30" t="s">
        <v>4516</v>
      </c>
      <c r="B6821" s="30" t="s">
        <v>4021</v>
      </c>
      <c r="C6821" s="30" t="s">
        <v>15742</v>
      </c>
      <c r="D6821" s="30" t="s">
        <v>15742</v>
      </c>
      <c r="E6821" s="30" t="s">
        <v>12800</v>
      </c>
      <c r="F6821" s="31">
        <v>9032.8799999999992</v>
      </c>
      <c r="G6821" s="32">
        <v>45557</v>
      </c>
      <c r="H6821" s="25"/>
      <c r="I6821" s="25"/>
      <c r="J6821" s="25"/>
      <c r="K6821" s="25"/>
      <c r="L6821" s="25"/>
      <c r="M6821" s="25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  <c r="Z6821" s="25"/>
      <c r="AA6821" s="25"/>
      <c r="AB6821" s="25"/>
      <c r="AC6821" s="25"/>
      <c r="AD6821" s="25"/>
      <c r="AE6821" s="25"/>
      <c r="AF6821" s="25"/>
      <c r="AG6821" s="25"/>
      <c r="AH6821" s="25"/>
      <c r="AI6821" s="25"/>
      <c r="AJ6821" s="25"/>
      <c r="AK6821" s="25"/>
      <c r="AL6821" s="25"/>
      <c r="AM6821" s="25"/>
      <c r="AN6821" s="25"/>
      <c r="AO6821" s="25"/>
      <c r="AP6821" s="25"/>
      <c r="AQ6821" s="25"/>
      <c r="AR6821" s="25"/>
      <c r="AS6821" s="25"/>
    </row>
    <row r="6822" spans="1:45" s="10" customFormat="1" x14ac:dyDescent="0.25">
      <c r="A6822" s="30" t="s">
        <v>4516</v>
      </c>
      <c r="B6822" s="30" t="s">
        <v>15280</v>
      </c>
      <c r="C6822" s="30" t="s">
        <v>15742</v>
      </c>
      <c r="D6822" s="30" t="s">
        <v>15742</v>
      </c>
      <c r="E6822" s="30" t="s">
        <v>12801</v>
      </c>
      <c r="F6822" s="31">
        <v>3801</v>
      </c>
      <c r="G6822" s="32">
        <v>45538</v>
      </c>
      <c r="H6822" s="25"/>
      <c r="I6822" s="25"/>
      <c r="J6822" s="25"/>
      <c r="K6822" s="25"/>
      <c r="L6822" s="25"/>
      <c r="M6822" s="25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  <c r="Z6822" s="25"/>
      <c r="AA6822" s="25"/>
      <c r="AB6822" s="25"/>
      <c r="AC6822" s="25"/>
      <c r="AD6822" s="25"/>
      <c r="AE6822" s="25"/>
      <c r="AF6822" s="25"/>
      <c r="AG6822" s="25"/>
      <c r="AH6822" s="25"/>
      <c r="AI6822" s="25"/>
      <c r="AJ6822" s="25"/>
      <c r="AK6822" s="25"/>
      <c r="AL6822" s="25"/>
      <c r="AM6822" s="25"/>
      <c r="AN6822" s="25"/>
      <c r="AO6822" s="25"/>
      <c r="AP6822" s="25"/>
      <c r="AQ6822" s="25"/>
      <c r="AR6822" s="25"/>
      <c r="AS6822" s="25"/>
    </row>
    <row r="6823" spans="1:45" s="10" customFormat="1" x14ac:dyDescent="0.25">
      <c r="A6823" s="30" t="s">
        <v>4516</v>
      </c>
      <c r="B6823" s="30" t="s">
        <v>4960</v>
      </c>
      <c r="C6823" s="30" t="s">
        <v>15742</v>
      </c>
      <c r="D6823" s="30" t="s">
        <v>15742</v>
      </c>
      <c r="E6823" s="30" t="s">
        <v>12802</v>
      </c>
      <c r="F6823" s="31">
        <v>6507.48</v>
      </c>
      <c r="G6823" s="32">
        <v>45557</v>
      </c>
      <c r="H6823" s="25"/>
      <c r="I6823" s="25"/>
      <c r="J6823" s="25"/>
      <c r="K6823" s="25"/>
      <c r="L6823" s="25"/>
      <c r="M6823" s="25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  <c r="Z6823" s="25"/>
      <c r="AA6823" s="25"/>
      <c r="AB6823" s="25"/>
      <c r="AC6823" s="25"/>
      <c r="AD6823" s="25"/>
      <c r="AE6823" s="25"/>
      <c r="AF6823" s="25"/>
      <c r="AG6823" s="25"/>
      <c r="AH6823" s="25"/>
      <c r="AI6823" s="25"/>
      <c r="AJ6823" s="25"/>
      <c r="AK6823" s="25"/>
      <c r="AL6823" s="25"/>
      <c r="AM6823" s="25"/>
      <c r="AN6823" s="25"/>
      <c r="AO6823" s="25"/>
      <c r="AP6823" s="25"/>
      <c r="AQ6823" s="25"/>
      <c r="AR6823" s="25"/>
      <c r="AS6823" s="25"/>
    </row>
    <row r="6824" spans="1:45" s="10" customFormat="1" x14ac:dyDescent="0.25">
      <c r="A6824" s="30" t="s">
        <v>4516</v>
      </c>
      <c r="B6824" s="30" t="s">
        <v>4520</v>
      </c>
      <c r="C6824" s="30" t="s">
        <v>15742</v>
      </c>
      <c r="D6824" s="30" t="s">
        <v>15742</v>
      </c>
      <c r="E6824" s="30" t="s">
        <v>12803</v>
      </c>
      <c r="F6824" s="31">
        <v>5053.82</v>
      </c>
      <c r="G6824" s="32">
        <v>45557</v>
      </c>
      <c r="H6824" s="25"/>
      <c r="I6824" s="25"/>
      <c r="J6824" s="25"/>
      <c r="K6824" s="25"/>
      <c r="L6824" s="25"/>
      <c r="M6824" s="25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  <c r="Z6824" s="25"/>
      <c r="AA6824" s="25"/>
      <c r="AB6824" s="25"/>
      <c r="AC6824" s="25"/>
      <c r="AD6824" s="25"/>
      <c r="AE6824" s="25"/>
      <c r="AF6824" s="25"/>
      <c r="AG6824" s="25"/>
      <c r="AH6824" s="25"/>
      <c r="AI6824" s="25"/>
      <c r="AJ6824" s="25"/>
      <c r="AK6824" s="25"/>
      <c r="AL6824" s="25"/>
      <c r="AM6824" s="25"/>
      <c r="AN6824" s="25"/>
      <c r="AO6824" s="25"/>
      <c r="AP6824" s="25"/>
      <c r="AQ6824" s="25"/>
      <c r="AR6824" s="25"/>
      <c r="AS6824" s="25"/>
    </row>
    <row r="6825" spans="1:45" s="10" customFormat="1" x14ac:dyDescent="0.25">
      <c r="A6825" s="30" t="s">
        <v>4516</v>
      </c>
      <c r="B6825" s="30" t="s">
        <v>4100</v>
      </c>
      <c r="C6825" s="30" t="s">
        <v>15742</v>
      </c>
      <c r="D6825" s="30" t="s">
        <v>15742</v>
      </c>
      <c r="E6825" s="30" t="s">
        <v>12804</v>
      </c>
      <c r="F6825" s="31">
        <v>3525</v>
      </c>
      <c r="G6825" s="32">
        <v>45557</v>
      </c>
      <c r="H6825" s="25"/>
      <c r="I6825" s="25"/>
      <c r="J6825" s="25"/>
      <c r="K6825" s="25"/>
      <c r="L6825" s="25"/>
      <c r="M6825" s="25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  <c r="Z6825" s="25"/>
      <c r="AA6825" s="25"/>
      <c r="AB6825" s="25"/>
      <c r="AC6825" s="25"/>
      <c r="AD6825" s="25"/>
      <c r="AE6825" s="25"/>
      <c r="AF6825" s="25"/>
      <c r="AG6825" s="25"/>
      <c r="AH6825" s="25"/>
      <c r="AI6825" s="25"/>
      <c r="AJ6825" s="25"/>
      <c r="AK6825" s="25"/>
      <c r="AL6825" s="25"/>
      <c r="AM6825" s="25"/>
      <c r="AN6825" s="25"/>
      <c r="AO6825" s="25"/>
      <c r="AP6825" s="25"/>
      <c r="AQ6825" s="25"/>
      <c r="AR6825" s="25"/>
      <c r="AS6825" s="25"/>
    </row>
    <row r="6826" spans="1:45" s="10" customFormat="1" x14ac:dyDescent="0.25">
      <c r="A6826" s="30" t="s">
        <v>4516</v>
      </c>
      <c r="B6826" s="30" t="s">
        <v>4768</v>
      </c>
      <c r="C6826" s="30" t="s">
        <v>15742</v>
      </c>
      <c r="D6826" s="30" t="s">
        <v>15742</v>
      </c>
      <c r="E6826" s="30" t="s">
        <v>12805</v>
      </c>
      <c r="F6826" s="31">
        <v>1935.9</v>
      </c>
      <c r="G6826" s="32">
        <v>45538</v>
      </c>
      <c r="H6826" s="25"/>
      <c r="I6826" s="25"/>
      <c r="J6826" s="25"/>
      <c r="K6826" s="25"/>
      <c r="L6826" s="25"/>
      <c r="M6826" s="25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  <c r="Z6826" s="25"/>
      <c r="AA6826" s="25"/>
      <c r="AB6826" s="25"/>
      <c r="AC6826" s="25"/>
      <c r="AD6826" s="25"/>
      <c r="AE6826" s="25"/>
      <c r="AF6826" s="25"/>
      <c r="AG6826" s="25"/>
      <c r="AH6826" s="25"/>
      <c r="AI6826" s="25"/>
      <c r="AJ6826" s="25"/>
      <c r="AK6826" s="25"/>
      <c r="AL6826" s="25"/>
      <c r="AM6826" s="25"/>
      <c r="AN6826" s="25"/>
      <c r="AO6826" s="25"/>
      <c r="AP6826" s="25"/>
      <c r="AQ6826" s="25"/>
      <c r="AR6826" s="25"/>
      <c r="AS6826" s="25"/>
    </row>
    <row r="6827" spans="1:45" s="10" customFormat="1" x14ac:dyDescent="0.25">
      <c r="A6827" s="30" t="s">
        <v>4516</v>
      </c>
      <c r="B6827" s="30" t="s">
        <v>4026</v>
      </c>
      <c r="C6827" s="30" t="s">
        <v>15742</v>
      </c>
      <c r="D6827" s="30" t="s">
        <v>15742</v>
      </c>
      <c r="E6827" s="30" t="s">
        <v>12806</v>
      </c>
      <c r="F6827" s="31">
        <v>6423.3</v>
      </c>
      <c r="G6827" s="32">
        <v>45557</v>
      </c>
      <c r="H6827" s="25"/>
      <c r="I6827" s="25"/>
      <c r="J6827" s="25"/>
      <c r="K6827" s="25"/>
      <c r="L6827" s="25"/>
      <c r="M6827" s="25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  <c r="Z6827" s="25"/>
      <c r="AA6827" s="25"/>
      <c r="AB6827" s="25"/>
      <c r="AC6827" s="25"/>
      <c r="AD6827" s="25"/>
      <c r="AE6827" s="25"/>
      <c r="AF6827" s="25"/>
      <c r="AG6827" s="25"/>
      <c r="AH6827" s="25"/>
      <c r="AI6827" s="25"/>
      <c r="AJ6827" s="25"/>
      <c r="AK6827" s="25"/>
      <c r="AL6827" s="25"/>
      <c r="AM6827" s="25"/>
      <c r="AN6827" s="25"/>
      <c r="AO6827" s="25"/>
      <c r="AP6827" s="25"/>
      <c r="AQ6827" s="25"/>
      <c r="AR6827" s="25"/>
      <c r="AS6827" s="25"/>
    </row>
    <row r="6828" spans="1:45" s="10" customFormat="1" x14ac:dyDescent="0.25">
      <c r="A6828" s="30" t="s">
        <v>4516</v>
      </c>
      <c r="B6828" s="30" t="s">
        <v>4233</v>
      </c>
      <c r="C6828" s="30" t="s">
        <v>15742</v>
      </c>
      <c r="D6828" s="30" t="s">
        <v>15742</v>
      </c>
      <c r="E6828" s="30" t="s">
        <v>12807</v>
      </c>
      <c r="F6828" s="31">
        <v>3138.24</v>
      </c>
      <c r="G6828" s="32">
        <v>45557</v>
      </c>
      <c r="H6828" s="25"/>
      <c r="I6828" s="25"/>
      <c r="J6828" s="25"/>
      <c r="K6828" s="25"/>
      <c r="L6828" s="25"/>
      <c r="M6828" s="25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  <c r="Z6828" s="25"/>
      <c r="AA6828" s="25"/>
      <c r="AB6828" s="25"/>
      <c r="AC6828" s="25"/>
      <c r="AD6828" s="25"/>
      <c r="AE6828" s="25"/>
      <c r="AF6828" s="25"/>
      <c r="AG6828" s="25"/>
      <c r="AH6828" s="25"/>
      <c r="AI6828" s="25"/>
      <c r="AJ6828" s="25"/>
      <c r="AK6828" s="25"/>
      <c r="AL6828" s="25"/>
      <c r="AM6828" s="25"/>
      <c r="AN6828" s="25"/>
      <c r="AO6828" s="25"/>
      <c r="AP6828" s="25"/>
      <c r="AQ6828" s="25"/>
      <c r="AR6828" s="25"/>
      <c r="AS6828" s="25"/>
    </row>
    <row r="6829" spans="1:45" s="10" customFormat="1" x14ac:dyDescent="0.25">
      <c r="A6829" s="30" t="s">
        <v>4516</v>
      </c>
      <c r="B6829" s="30" t="s">
        <v>4044</v>
      </c>
      <c r="C6829" s="30" t="s">
        <v>15742</v>
      </c>
      <c r="D6829" s="30" t="s">
        <v>15742</v>
      </c>
      <c r="E6829" s="30" t="s">
        <v>12808</v>
      </c>
      <c r="F6829" s="31">
        <v>1619.52</v>
      </c>
      <c r="G6829" s="32">
        <v>45538</v>
      </c>
      <c r="H6829" s="25"/>
      <c r="I6829" s="25"/>
      <c r="J6829" s="25"/>
      <c r="K6829" s="25"/>
      <c r="L6829" s="25"/>
      <c r="M6829" s="25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  <c r="Z6829" s="25"/>
      <c r="AA6829" s="25"/>
      <c r="AB6829" s="25"/>
      <c r="AC6829" s="25"/>
      <c r="AD6829" s="25"/>
      <c r="AE6829" s="25"/>
      <c r="AF6829" s="25"/>
      <c r="AG6829" s="25"/>
      <c r="AH6829" s="25"/>
      <c r="AI6829" s="25"/>
      <c r="AJ6829" s="25"/>
      <c r="AK6829" s="25"/>
      <c r="AL6829" s="25"/>
      <c r="AM6829" s="25"/>
      <c r="AN6829" s="25"/>
      <c r="AO6829" s="25"/>
      <c r="AP6829" s="25"/>
      <c r="AQ6829" s="25"/>
      <c r="AR6829" s="25"/>
      <c r="AS6829" s="25"/>
    </row>
    <row r="6830" spans="1:45" s="10" customFormat="1" x14ac:dyDescent="0.25">
      <c r="A6830" s="30" t="s">
        <v>4516</v>
      </c>
      <c r="B6830" s="30" t="s">
        <v>4094</v>
      </c>
      <c r="C6830" s="30" t="s">
        <v>15742</v>
      </c>
      <c r="D6830" s="30" t="s">
        <v>15742</v>
      </c>
      <c r="E6830" s="30" t="s">
        <v>12809</v>
      </c>
      <c r="F6830" s="31">
        <v>3461.98</v>
      </c>
      <c r="G6830" s="32">
        <v>45557</v>
      </c>
      <c r="H6830" s="25"/>
      <c r="I6830" s="25"/>
      <c r="J6830" s="25"/>
      <c r="K6830" s="25"/>
      <c r="L6830" s="25"/>
      <c r="M6830" s="25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  <c r="Z6830" s="25"/>
      <c r="AA6830" s="25"/>
      <c r="AB6830" s="25"/>
      <c r="AC6830" s="25"/>
      <c r="AD6830" s="25"/>
      <c r="AE6830" s="25"/>
      <c r="AF6830" s="25"/>
      <c r="AG6830" s="25"/>
      <c r="AH6830" s="25"/>
      <c r="AI6830" s="25"/>
      <c r="AJ6830" s="25"/>
      <c r="AK6830" s="25"/>
      <c r="AL6830" s="25"/>
      <c r="AM6830" s="25"/>
      <c r="AN6830" s="25"/>
      <c r="AO6830" s="25"/>
      <c r="AP6830" s="25"/>
      <c r="AQ6830" s="25"/>
      <c r="AR6830" s="25"/>
      <c r="AS6830" s="25"/>
    </row>
    <row r="6831" spans="1:45" s="10" customFormat="1" x14ac:dyDescent="0.25">
      <c r="A6831" s="30" t="s">
        <v>4516</v>
      </c>
      <c r="B6831" s="30" t="s">
        <v>4091</v>
      </c>
      <c r="C6831" s="30" t="s">
        <v>15742</v>
      </c>
      <c r="D6831" s="30" t="s">
        <v>15742</v>
      </c>
      <c r="E6831" s="30" t="s">
        <v>12810</v>
      </c>
      <c r="F6831" s="31">
        <v>2419.6799999999998</v>
      </c>
      <c r="G6831" s="32">
        <v>45538</v>
      </c>
      <c r="H6831" s="25"/>
      <c r="I6831" s="25"/>
      <c r="J6831" s="25"/>
      <c r="K6831" s="25"/>
      <c r="L6831" s="25"/>
      <c r="M6831" s="25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  <c r="Z6831" s="25"/>
      <c r="AA6831" s="25"/>
      <c r="AB6831" s="25"/>
      <c r="AC6831" s="25"/>
      <c r="AD6831" s="25"/>
      <c r="AE6831" s="25"/>
      <c r="AF6831" s="25"/>
      <c r="AG6831" s="25"/>
      <c r="AH6831" s="25"/>
      <c r="AI6831" s="25"/>
      <c r="AJ6831" s="25"/>
      <c r="AK6831" s="25"/>
      <c r="AL6831" s="25"/>
      <c r="AM6831" s="25"/>
      <c r="AN6831" s="25"/>
      <c r="AO6831" s="25"/>
      <c r="AP6831" s="25"/>
      <c r="AQ6831" s="25"/>
      <c r="AR6831" s="25"/>
      <c r="AS6831" s="25"/>
    </row>
    <row r="6832" spans="1:45" s="10" customFormat="1" x14ac:dyDescent="0.25">
      <c r="A6832" s="30" t="s">
        <v>4516</v>
      </c>
      <c r="B6832" s="30" t="s">
        <v>4125</v>
      </c>
      <c r="C6832" s="30" t="s">
        <v>15742</v>
      </c>
      <c r="D6832" s="30" t="s">
        <v>15742</v>
      </c>
      <c r="E6832" s="30" t="s">
        <v>12811</v>
      </c>
      <c r="F6832" s="31">
        <v>4600.5</v>
      </c>
      <c r="G6832" s="32">
        <v>45526</v>
      </c>
      <c r="H6832" s="25"/>
      <c r="I6832" s="25"/>
      <c r="J6832" s="25"/>
      <c r="K6832" s="25"/>
      <c r="L6832" s="25"/>
      <c r="M6832" s="25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  <c r="Z6832" s="25"/>
      <c r="AA6832" s="25"/>
      <c r="AB6832" s="25"/>
      <c r="AC6832" s="25"/>
      <c r="AD6832" s="25"/>
      <c r="AE6832" s="25"/>
      <c r="AF6832" s="25"/>
      <c r="AG6832" s="25"/>
      <c r="AH6832" s="25"/>
      <c r="AI6832" s="25"/>
      <c r="AJ6832" s="25"/>
      <c r="AK6832" s="25"/>
      <c r="AL6832" s="25"/>
      <c r="AM6832" s="25"/>
      <c r="AN6832" s="25"/>
      <c r="AO6832" s="25"/>
      <c r="AP6832" s="25"/>
      <c r="AQ6832" s="25"/>
      <c r="AR6832" s="25"/>
      <c r="AS6832" s="25"/>
    </row>
    <row r="6833" spans="1:45" s="10" customFormat="1" x14ac:dyDescent="0.25">
      <c r="A6833" s="30" t="s">
        <v>4516</v>
      </c>
      <c r="B6833" s="30" t="s">
        <v>4267</v>
      </c>
      <c r="C6833" s="30" t="s">
        <v>15742</v>
      </c>
      <c r="D6833" s="30" t="s">
        <v>15742</v>
      </c>
      <c r="E6833" s="30" t="s">
        <v>12812</v>
      </c>
      <c r="F6833" s="31">
        <v>2495.12</v>
      </c>
      <c r="G6833" s="32">
        <v>45557</v>
      </c>
      <c r="H6833" s="25"/>
      <c r="I6833" s="25"/>
      <c r="J6833" s="25"/>
      <c r="K6833" s="25"/>
      <c r="L6833" s="25"/>
      <c r="M6833" s="25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  <c r="Z6833" s="25"/>
      <c r="AA6833" s="25"/>
      <c r="AB6833" s="25"/>
      <c r="AC6833" s="25"/>
      <c r="AD6833" s="25"/>
      <c r="AE6833" s="25"/>
      <c r="AF6833" s="25"/>
      <c r="AG6833" s="25"/>
      <c r="AH6833" s="25"/>
      <c r="AI6833" s="25"/>
      <c r="AJ6833" s="25"/>
      <c r="AK6833" s="25"/>
      <c r="AL6833" s="25"/>
      <c r="AM6833" s="25"/>
      <c r="AN6833" s="25"/>
      <c r="AO6833" s="25"/>
      <c r="AP6833" s="25"/>
      <c r="AQ6833" s="25"/>
      <c r="AR6833" s="25"/>
      <c r="AS6833" s="25"/>
    </row>
    <row r="6834" spans="1:45" s="10" customFormat="1" x14ac:dyDescent="0.25">
      <c r="A6834" s="30" t="s">
        <v>4516</v>
      </c>
      <c r="B6834" s="30" t="s">
        <v>4267</v>
      </c>
      <c r="C6834" s="30" t="s">
        <v>15742</v>
      </c>
      <c r="D6834" s="30" t="s">
        <v>15742</v>
      </c>
      <c r="E6834" s="30" t="s">
        <v>12813</v>
      </c>
      <c r="F6834" s="31">
        <v>6024.36</v>
      </c>
      <c r="G6834" s="32">
        <v>45557</v>
      </c>
      <c r="H6834" s="25"/>
      <c r="I6834" s="25"/>
      <c r="J6834" s="25"/>
      <c r="K6834" s="25"/>
      <c r="L6834" s="25"/>
      <c r="M6834" s="25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  <c r="Z6834" s="25"/>
      <c r="AA6834" s="25"/>
      <c r="AB6834" s="25"/>
      <c r="AC6834" s="25"/>
      <c r="AD6834" s="25"/>
      <c r="AE6834" s="25"/>
      <c r="AF6834" s="25"/>
      <c r="AG6834" s="25"/>
      <c r="AH6834" s="25"/>
      <c r="AI6834" s="25"/>
      <c r="AJ6834" s="25"/>
      <c r="AK6834" s="25"/>
      <c r="AL6834" s="25"/>
      <c r="AM6834" s="25"/>
      <c r="AN6834" s="25"/>
      <c r="AO6834" s="25"/>
      <c r="AP6834" s="25"/>
      <c r="AQ6834" s="25"/>
      <c r="AR6834" s="25"/>
      <c r="AS6834" s="25"/>
    </row>
    <row r="6835" spans="1:45" s="10" customFormat="1" x14ac:dyDescent="0.25">
      <c r="A6835" s="30" t="s">
        <v>4516</v>
      </c>
      <c r="B6835" s="30" t="s">
        <v>4267</v>
      </c>
      <c r="C6835" s="30" t="s">
        <v>15742</v>
      </c>
      <c r="D6835" s="30" t="s">
        <v>15742</v>
      </c>
      <c r="E6835" s="30" t="s">
        <v>12814</v>
      </c>
      <c r="F6835" s="31">
        <v>5790.12</v>
      </c>
      <c r="G6835" s="32">
        <v>45557</v>
      </c>
      <c r="H6835" s="25"/>
      <c r="I6835" s="25"/>
      <c r="J6835" s="25"/>
      <c r="K6835" s="25"/>
      <c r="L6835" s="25"/>
      <c r="M6835" s="25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  <c r="Z6835" s="25"/>
      <c r="AA6835" s="25"/>
      <c r="AB6835" s="25"/>
      <c r="AC6835" s="25"/>
      <c r="AD6835" s="25"/>
      <c r="AE6835" s="25"/>
      <c r="AF6835" s="25"/>
      <c r="AG6835" s="25"/>
      <c r="AH6835" s="25"/>
      <c r="AI6835" s="25"/>
      <c r="AJ6835" s="25"/>
      <c r="AK6835" s="25"/>
      <c r="AL6835" s="25"/>
      <c r="AM6835" s="25"/>
      <c r="AN6835" s="25"/>
      <c r="AO6835" s="25"/>
      <c r="AP6835" s="25"/>
      <c r="AQ6835" s="25"/>
      <c r="AR6835" s="25"/>
      <c r="AS6835" s="25"/>
    </row>
    <row r="6836" spans="1:45" s="10" customFormat="1" x14ac:dyDescent="0.25">
      <c r="A6836" s="30" t="s">
        <v>4516</v>
      </c>
      <c r="B6836" s="30" t="s">
        <v>4267</v>
      </c>
      <c r="C6836" s="30" t="s">
        <v>15742</v>
      </c>
      <c r="D6836" s="30" t="s">
        <v>15742</v>
      </c>
      <c r="E6836" s="30" t="s">
        <v>12815</v>
      </c>
      <c r="F6836" s="31">
        <v>1572.48</v>
      </c>
      <c r="G6836" s="32">
        <v>45495</v>
      </c>
      <c r="H6836" s="25"/>
      <c r="I6836" s="25"/>
      <c r="J6836" s="25"/>
      <c r="K6836" s="25"/>
      <c r="L6836" s="25"/>
      <c r="M6836" s="25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  <c r="Z6836" s="25"/>
      <c r="AA6836" s="25"/>
      <c r="AB6836" s="25"/>
      <c r="AC6836" s="25"/>
      <c r="AD6836" s="25"/>
      <c r="AE6836" s="25"/>
      <c r="AF6836" s="25"/>
      <c r="AG6836" s="25"/>
      <c r="AH6836" s="25"/>
      <c r="AI6836" s="25"/>
      <c r="AJ6836" s="25"/>
      <c r="AK6836" s="25"/>
      <c r="AL6836" s="25"/>
      <c r="AM6836" s="25"/>
      <c r="AN6836" s="25"/>
      <c r="AO6836" s="25"/>
      <c r="AP6836" s="25"/>
      <c r="AQ6836" s="25"/>
      <c r="AR6836" s="25"/>
      <c r="AS6836" s="25"/>
    </row>
    <row r="6837" spans="1:45" s="10" customFormat="1" x14ac:dyDescent="0.25">
      <c r="A6837" s="30" t="s">
        <v>4516</v>
      </c>
      <c r="B6837" s="30" t="s">
        <v>4267</v>
      </c>
      <c r="C6837" s="30" t="s">
        <v>15742</v>
      </c>
      <c r="D6837" s="30" t="s">
        <v>15742</v>
      </c>
      <c r="E6837" s="30" t="s">
        <v>12816</v>
      </c>
      <c r="F6837" s="31">
        <v>1760.88</v>
      </c>
      <c r="G6837" s="32">
        <v>45557</v>
      </c>
      <c r="H6837" s="25"/>
      <c r="I6837" s="25"/>
      <c r="J6837" s="25"/>
      <c r="K6837" s="25"/>
      <c r="L6837" s="25"/>
      <c r="M6837" s="25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  <c r="Z6837" s="25"/>
      <c r="AA6837" s="25"/>
      <c r="AB6837" s="25"/>
      <c r="AC6837" s="25"/>
      <c r="AD6837" s="25"/>
      <c r="AE6837" s="25"/>
      <c r="AF6837" s="25"/>
      <c r="AG6837" s="25"/>
      <c r="AH6837" s="25"/>
      <c r="AI6837" s="25"/>
      <c r="AJ6837" s="25"/>
      <c r="AK6837" s="25"/>
      <c r="AL6837" s="25"/>
      <c r="AM6837" s="25"/>
      <c r="AN6837" s="25"/>
      <c r="AO6837" s="25"/>
      <c r="AP6837" s="25"/>
      <c r="AQ6837" s="25"/>
      <c r="AR6837" s="25"/>
      <c r="AS6837" s="25"/>
    </row>
    <row r="6838" spans="1:45" s="10" customFormat="1" x14ac:dyDescent="0.25">
      <c r="A6838" s="30" t="s">
        <v>4516</v>
      </c>
      <c r="B6838" s="30" t="s">
        <v>4267</v>
      </c>
      <c r="C6838" s="30" t="s">
        <v>15742</v>
      </c>
      <c r="D6838" s="30" t="s">
        <v>15742</v>
      </c>
      <c r="E6838" s="30" t="s">
        <v>12817</v>
      </c>
      <c r="F6838" s="31">
        <v>9225.9599999999991</v>
      </c>
      <c r="G6838" s="32">
        <v>45554</v>
      </c>
      <c r="H6838" s="25"/>
      <c r="I6838" s="25"/>
      <c r="J6838" s="25"/>
      <c r="K6838" s="25"/>
      <c r="L6838" s="25"/>
      <c r="M6838" s="25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  <c r="Z6838" s="25"/>
      <c r="AA6838" s="25"/>
      <c r="AB6838" s="25"/>
      <c r="AC6838" s="25"/>
      <c r="AD6838" s="25"/>
      <c r="AE6838" s="25"/>
      <c r="AF6838" s="25"/>
      <c r="AG6838" s="25"/>
      <c r="AH6838" s="25"/>
      <c r="AI6838" s="25"/>
      <c r="AJ6838" s="25"/>
      <c r="AK6838" s="25"/>
      <c r="AL6838" s="25"/>
      <c r="AM6838" s="25"/>
      <c r="AN6838" s="25"/>
      <c r="AO6838" s="25"/>
      <c r="AP6838" s="25"/>
      <c r="AQ6838" s="25"/>
      <c r="AR6838" s="25"/>
      <c r="AS6838" s="25"/>
    </row>
    <row r="6839" spans="1:45" s="10" customFormat="1" x14ac:dyDescent="0.25">
      <c r="A6839" s="30" t="s">
        <v>4516</v>
      </c>
      <c r="B6839" s="30" t="s">
        <v>4267</v>
      </c>
      <c r="C6839" s="30" t="s">
        <v>15742</v>
      </c>
      <c r="D6839" s="30" t="s">
        <v>15742</v>
      </c>
      <c r="E6839" s="30" t="s">
        <v>12818</v>
      </c>
      <c r="F6839" s="31">
        <v>5255.76</v>
      </c>
      <c r="G6839" s="32">
        <v>45557</v>
      </c>
      <c r="H6839" s="25"/>
      <c r="I6839" s="25"/>
      <c r="J6839" s="25"/>
      <c r="K6839" s="25"/>
      <c r="L6839" s="25"/>
      <c r="M6839" s="25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  <c r="Z6839" s="25"/>
      <c r="AA6839" s="25"/>
      <c r="AB6839" s="25"/>
      <c r="AC6839" s="25"/>
      <c r="AD6839" s="25"/>
      <c r="AE6839" s="25"/>
      <c r="AF6839" s="25"/>
      <c r="AG6839" s="25"/>
      <c r="AH6839" s="25"/>
      <c r="AI6839" s="25"/>
      <c r="AJ6839" s="25"/>
      <c r="AK6839" s="25"/>
      <c r="AL6839" s="25"/>
      <c r="AM6839" s="25"/>
      <c r="AN6839" s="25"/>
      <c r="AO6839" s="25"/>
      <c r="AP6839" s="25"/>
      <c r="AQ6839" s="25"/>
      <c r="AR6839" s="25"/>
      <c r="AS6839" s="25"/>
    </row>
    <row r="6840" spans="1:45" s="10" customFormat="1" x14ac:dyDescent="0.25">
      <c r="A6840" s="30" t="s">
        <v>4516</v>
      </c>
      <c r="B6840" s="30" t="s">
        <v>4183</v>
      </c>
      <c r="C6840" s="30" t="s">
        <v>15742</v>
      </c>
      <c r="D6840" s="30" t="s">
        <v>15742</v>
      </c>
      <c r="E6840" s="30" t="s">
        <v>12819</v>
      </c>
      <c r="F6840" s="31">
        <v>5263.08</v>
      </c>
      <c r="G6840" s="32">
        <v>45557</v>
      </c>
      <c r="H6840" s="25"/>
      <c r="I6840" s="25"/>
      <c r="J6840" s="25"/>
      <c r="K6840" s="25"/>
      <c r="L6840" s="25"/>
      <c r="M6840" s="25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  <c r="Z6840" s="25"/>
      <c r="AA6840" s="25"/>
      <c r="AB6840" s="25"/>
      <c r="AC6840" s="25"/>
      <c r="AD6840" s="25"/>
      <c r="AE6840" s="25"/>
      <c r="AF6840" s="25"/>
      <c r="AG6840" s="25"/>
      <c r="AH6840" s="25"/>
      <c r="AI6840" s="25"/>
      <c r="AJ6840" s="25"/>
      <c r="AK6840" s="25"/>
      <c r="AL6840" s="25"/>
      <c r="AM6840" s="25"/>
      <c r="AN6840" s="25"/>
      <c r="AO6840" s="25"/>
      <c r="AP6840" s="25"/>
      <c r="AQ6840" s="25"/>
      <c r="AR6840" s="25"/>
      <c r="AS6840" s="25"/>
    </row>
    <row r="6841" spans="1:45" s="10" customFormat="1" x14ac:dyDescent="0.25">
      <c r="A6841" s="30" t="s">
        <v>4516</v>
      </c>
      <c r="B6841" s="30" t="s">
        <v>15281</v>
      </c>
      <c r="C6841" s="30" t="s">
        <v>15742</v>
      </c>
      <c r="D6841" s="30" t="s">
        <v>15742</v>
      </c>
      <c r="E6841" s="30" t="s">
        <v>12820</v>
      </c>
      <c r="F6841" s="31">
        <v>3846.66</v>
      </c>
      <c r="G6841" s="32">
        <v>45557</v>
      </c>
      <c r="H6841" s="25"/>
      <c r="I6841" s="25"/>
      <c r="J6841" s="25"/>
      <c r="K6841" s="25"/>
      <c r="L6841" s="25"/>
      <c r="M6841" s="25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  <c r="Z6841" s="25"/>
      <c r="AA6841" s="25"/>
      <c r="AB6841" s="25"/>
      <c r="AC6841" s="25"/>
      <c r="AD6841" s="25"/>
      <c r="AE6841" s="25"/>
      <c r="AF6841" s="25"/>
      <c r="AG6841" s="25"/>
      <c r="AH6841" s="25"/>
      <c r="AI6841" s="25"/>
      <c r="AJ6841" s="25"/>
      <c r="AK6841" s="25"/>
      <c r="AL6841" s="25"/>
      <c r="AM6841" s="25"/>
      <c r="AN6841" s="25"/>
      <c r="AO6841" s="25"/>
      <c r="AP6841" s="25"/>
      <c r="AQ6841" s="25"/>
      <c r="AR6841" s="25"/>
      <c r="AS6841" s="25"/>
    </row>
    <row r="6842" spans="1:45" s="10" customFormat="1" x14ac:dyDescent="0.25">
      <c r="A6842" s="30" t="s">
        <v>4516</v>
      </c>
      <c r="B6842" s="30" t="s">
        <v>15282</v>
      </c>
      <c r="C6842" s="30" t="s">
        <v>15742</v>
      </c>
      <c r="D6842" s="30" t="s">
        <v>15742</v>
      </c>
      <c r="E6842" s="30" t="s">
        <v>12821</v>
      </c>
      <c r="F6842" s="31">
        <v>4223.1000000000004</v>
      </c>
      <c r="G6842" s="32">
        <v>45557</v>
      </c>
      <c r="H6842" s="25"/>
      <c r="I6842" s="25"/>
      <c r="J6842" s="25"/>
      <c r="K6842" s="25"/>
      <c r="L6842" s="25"/>
      <c r="M6842" s="25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  <c r="Z6842" s="25"/>
      <c r="AA6842" s="25"/>
      <c r="AB6842" s="25"/>
      <c r="AC6842" s="25"/>
      <c r="AD6842" s="25"/>
      <c r="AE6842" s="25"/>
      <c r="AF6842" s="25"/>
      <c r="AG6842" s="25"/>
      <c r="AH6842" s="25"/>
      <c r="AI6842" s="25"/>
      <c r="AJ6842" s="25"/>
      <c r="AK6842" s="25"/>
      <c r="AL6842" s="25"/>
      <c r="AM6842" s="25"/>
      <c r="AN6842" s="25"/>
      <c r="AO6842" s="25"/>
      <c r="AP6842" s="25"/>
      <c r="AQ6842" s="25"/>
      <c r="AR6842" s="25"/>
      <c r="AS6842" s="25"/>
    </row>
    <row r="6843" spans="1:45" s="10" customFormat="1" x14ac:dyDescent="0.25">
      <c r="A6843" s="30" t="s">
        <v>4516</v>
      </c>
      <c r="B6843" s="30" t="s">
        <v>15282</v>
      </c>
      <c r="C6843" s="30" t="s">
        <v>15742</v>
      </c>
      <c r="D6843" s="30" t="s">
        <v>15742</v>
      </c>
      <c r="E6843" s="30" t="s">
        <v>12822</v>
      </c>
      <c r="F6843" s="31">
        <v>4356.16</v>
      </c>
      <c r="G6843" s="32">
        <v>45557</v>
      </c>
      <c r="H6843" s="25"/>
      <c r="I6843" s="25"/>
      <c r="J6843" s="25"/>
      <c r="K6843" s="25"/>
      <c r="L6843" s="25"/>
      <c r="M6843" s="25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  <c r="Z6843" s="25"/>
      <c r="AA6843" s="25"/>
      <c r="AB6843" s="25"/>
      <c r="AC6843" s="25"/>
      <c r="AD6843" s="25"/>
      <c r="AE6843" s="25"/>
      <c r="AF6843" s="25"/>
      <c r="AG6843" s="25"/>
      <c r="AH6843" s="25"/>
      <c r="AI6843" s="25"/>
      <c r="AJ6843" s="25"/>
      <c r="AK6843" s="25"/>
      <c r="AL6843" s="25"/>
      <c r="AM6843" s="25"/>
      <c r="AN6843" s="25"/>
      <c r="AO6843" s="25"/>
      <c r="AP6843" s="25"/>
      <c r="AQ6843" s="25"/>
      <c r="AR6843" s="25"/>
      <c r="AS6843" s="25"/>
    </row>
    <row r="6844" spans="1:45" s="10" customFormat="1" x14ac:dyDescent="0.25">
      <c r="A6844" s="30" t="s">
        <v>4516</v>
      </c>
      <c r="B6844" s="30" t="s">
        <v>4710</v>
      </c>
      <c r="C6844" s="30" t="s">
        <v>15742</v>
      </c>
      <c r="D6844" s="30" t="s">
        <v>15742</v>
      </c>
      <c r="E6844" s="30" t="s">
        <v>12823</v>
      </c>
      <c r="F6844" s="31">
        <v>2201.58</v>
      </c>
      <c r="G6844" s="32">
        <v>45557</v>
      </c>
      <c r="H6844" s="25"/>
      <c r="I6844" s="25"/>
      <c r="J6844" s="25"/>
      <c r="K6844" s="25"/>
      <c r="L6844" s="25"/>
      <c r="M6844" s="25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  <c r="Z6844" s="25"/>
      <c r="AA6844" s="25"/>
      <c r="AB6844" s="25"/>
      <c r="AC6844" s="25"/>
      <c r="AD6844" s="25"/>
      <c r="AE6844" s="25"/>
      <c r="AF6844" s="25"/>
      <c r="AG6844" s="25"/>
      <c r="AH6844" s="25"/>
      <c r="AI6844" s="25"/>
      <c r="AJ6844" s="25"/>
      <c r="AK6844" s="25"/>
      <c r="AL6844" s="25"/>
      <c r="AM6844" s="25"/>
      <c r="AN6844" s="25"/>
      <c r="AO6844" s="25"/>
      <c r="AP6844" s="25"/>
      <c r="AQ6844" s="25"/>
      <c r="AR6844" s="25"/>
      <c r="AS6844" s="25"/>
    </row>
    <row r="6845" spans="1:45" s="10" customFormat="1" x14ac:dyDescent="0.25">
      <c r="A6845" s="30" t="s">
        <v>4516</v>
      </c>
      <c r="B6845" s="30" t="s">
        <v>4369</v>
      </c>
      <c r="C6845" s="30" t="s">
        <v>15742</v>
      </c>
      <c r="D6845" s="30" t="s">
        <v>15742</v>
      </c>
      <c r="E6845" s="30" t="s">
        <v>12824</v>
      </c>
      <c r="F6845" s="31">
        <v>3399.84</v>
      </c>
      <c r="G6845" s="32">
        <v>45538</v>
      </c>
      <c r="H6845" s="25"/>
      <c r="I6845" s="25"/>
      <c r="J6845" s="25"/>
      <c r="K6845" s="25"/>
      <c r="L6845" s="25"/>
      <c r="M6845" s="25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  <c r="Z6845" s="25"/>
      <c r="AA6845" s="25"/>
      <c r="AB6845" s="25"/>
      <c r="AC6845" s="25"/>
      <c r="AD6845" s="25"/>
      <c r="AE6845" s="25"/>
      <c r="AF6845" s="25"/>
      <c r="AG6845" s="25"/>
      <c r="AH6845" s="25"/>
      <c r="AI6845" s="25"/>
      <c r="AJ6845" s="25"/>
      <c r="AK6845" s="25"/>
      <c r="AL6845" s="25"/>
      <c r="AM6845" s="25"/>
      <c r="AN6845" s="25"/>
      <c r="AO6845" s="25"/>
      <c r="AP6845" s="25"/>
      <c r="AQ6845" s="25"/>
      <c r="AR6845" s="25"/>
      <c r="AS6845" s="25"/>
    </row>
    <row r="6846" spans="1:45" s="10" customFormat="1" x14ac:dyDescent="0.25">
      <c r="A6846" s="30" t="s">
        <v>4516</v>
      </c>
      <c r="B6846" s="30" t="s">
        <v>4623</v>
      </c>
      <c r="C6846" s="30" t="s">
        <v>15742</v>
      </c>
      <c r="D6846" s="30" t="s">
        <v>15742</v>
      </c>
      <c r="E6846" s="30" t="s">
        <v>12825</v>
      </c>
      <c r="F6846" s="31">
        <v>4499.5200000000004</v>
      </c>
      <c r="G6846" s="32">
        <v>45557</v>
      </c>
      <c r="H6846" s="25"/>
      <c r="I6846" s="25"/>
      <c r="J6846" s="25"/>
      <c r="K6846" s="25"/>
      <c r="L6846" s="25"/>
      <c r="M6846" s="25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  <c r="Z6846" s="25"/>
      <c r="AA6846" s="25"/>
      <c r="AB6846" s="25"/>
      <c r="AC6846" s="25"/>
      <c r="AD6846" s="25"/>
      <c r="AE6846" s="25"/>
      <c r="AF6846" s="25"/>
      <c r="AG6846" s="25"/>
      <c r="AH6846" s="25"/>
      <c r="AI6846" s="25"/>
      <c r="AJ6846" s="25"/>
      <c r="AK6846" s="25"/>
      <c r="AL6846" s="25"/>
      <c r="AM6846" s="25"/>
      <c r="AN6846" s="25"/>
      <c r="AO6846" s="25"/>
      <c r="AP6846" s="25"/>
      <c r="AQ6846" s="25"/>
      <c r="AR6846" s="25"/>
      <c r="AS6846" s="25"/>
    </row>
    <row r="6847" spans="1:45" s="10" customFormat="1" x14ac:dyDescent="0.25">
      <c r="A6847" s="30" t="s">
        <v>4516</v>
      </c>
      <c r="B6847" s="30" t="s">
        <v>15008</v>
      </c>
      <c r="C6847" s="30" t="s">
        <v>15742</v>
      </c>
      <c r="D6847" s="30" t="s">
        <v>15742</v>
      </c>
      <c r="E6847" s="30" t="s">
        <v>12826</v>
      </c>
      <c r="F6847" s="31">
        <v>4182.78</v>
      </c>
      <c r="G6847" s="32">
        <v>45538</v>
      </c>
      <c r="H6847" s="25"/>
      <c r="I6847" s="25"/>
      <c r="J6847" s="25"/>
      <c r="K6847" s="25"/>
      <c r="L6847" s="25"/>
      <c r="M6847" s="25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  <c r="Z6847" s="25"/>
      <c r="AA6847" s="25"/>
      <c r="AB6847" s="25"/>
      <c r="AC6847" s="25"/>
      <c r="AD6847" s="25"/>
      <c r="AE6847" s="25"/>
      <c r="AF6847" s="25"/>
      <c r="AG6847" s="25"/>
      <c r="AH6847" s="25"/>
      <c r="AI6847" s="25"/>
      <c r="AJ6847" s="25"/>
      <c r="AK6847" s="25"/>
      <c r="AL6847" s="25"/>
      <c r="AM6847" s="25"/>
      <c r="AN6847" s="25"/>
      <c r="AO6847" s="25"/>
      <c r="AP6847" s="25"/>
      <c r="AQ6847" s="25"/>
      <c r="AR6847" s="25"/>
      <c r="AS6847" s="25"/>
    </row>
    <row r="6848" spans="1:45" s="10" customFormat="1" x14ac:dyDescent="0.25">
      <c r="A6848" s="30" t="s">
        <v>4516</v>
      </c>
      <c r="B6848" s="30" t="s">
        <v>5025</v>
      </c>
      <c r="C6848" s="30" t="s">
        <v>15742</v>
      </c>
      <c r="D6848" s="30" t="s">
        <v>15742</v>
      </c>
      <c r="E6848" s="30" t="s">
        <v>12827</v>
      </c>
      <c r="F6848" s="31">
        <v>2579.64</v>
      </c>
      <c r="G6848" s="32">
        <v>45557</v>
      </c>
      <c r="H6848" s="25"/>
      <c r="I6848" s="25"/>
      <c r="J6848" s="25"/>
      <c r="K6848" s="25"/>
      <c r="L6848" s="25"/>
      <c r="M6848" s="25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  <c r="Z6848" s="25"/>
      <c r="AA6848" s="25"/>
      <c r="AB6848" s="25"/>
      <c r="AC6848" s="25"/>
      <c r="AD6848" s="25"/>
      <c r="AE6848" s="25"/>
      <c r="AF6848" s="25"/>
      <c r="AG6848" s="25"/>
      <c r="AH6848" s="25"/>
      <c r="AI6848" s="25"/>
      <c r="AJ6848" s="25"/>
      <c r="AK6848" s="25"/>
      <c r="AL6848" s="25"/>
      <c r="AM6848" s="25"/>
      <c r="AN6848" s="25"/>
      <c r="AO6848" s="25"/>
      <c r="AP6848" s="25"/>
      <c r="AQ6848" s="25"/>
      <c r="AR6848" s="25"/>
      <c r="AS6848" s="25"/>
    </row>
    <row r="6849" spans="1:45" s="10" customFormat="1" x14ac:dyDescent="0.25">
      <c r="A6849" s="30" t="s">
        <v>4516</v>
      </c>
      <c r="B6849" s="30" t="s">
        <v>15061</v>
      </c>
      <c r="C6849" s="30" t="s">
        <v>15742</v>
      </c>
      <c r="D6849" s="30" t="s">
        <v>15742</v>
      </c>
      <c r="E6849" s="30" t="s">
        <v>12828</v>
      </c>
      <c r="F6849" s="31">
        <v>3000.85</v>
      </c>
      <c r="G6849" s="32">
        <v>45547</v>
      </c>
      <c r="H6849" s="25"/>
      <c r="I6849" s="25"/>
      <c r="J6849" s="25"/>
      <c r="K6849" s="25"/>
      <c r="L6849" s="25"/>
      <c r="M6849" s="25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  <c r="Z6849" s="25"/>
      <c r="AA6849" s="25"/>
      <c r="AB6849" s="25"/>
      <c r="AC6849" s="25"/>
      <c r="AD6849" s="25"/>
      <c r="AE6849" s="25"/>
      <c r="AF6849" s="25"/>
      <c r="AG6849" s="25"/>
      <c r="AH6849" s="25"/>
      <c r="AI6849" s="25"/>
      <c r="AJ6849" s="25"/>
      <c r="AK6849" s="25"/>
      <c r="AL6849" s="25"/>
      <c r="AM6849" s="25"/>
      <c r="AN6849" s="25"/>
      <c r="AO6849" s="25"/>
      <c r="AP6849" s="25"/>
      <c r="AQ6849" s="25"/>
      <c r="AR6849" s="25"/>
      <c r="AS6849" s="25"/>
    </row>
    <row r="6850" spans="1:45" s="10" customFormat="1" ht="26.4" x14ac:dyDescent="0.25">
      <c r="A6850" s="30" t="s">
        <v>15283</v>
      </c>
      <c r="B6850" s="30" t="s">
        <v>4427</v>
      </c>
      <c r="C6850" s="30" t="s">
        <v>15742</v>
      </c>
      <c r="D6850" s="30" t="s">
        <v>15742</v>
      </c>
      <c r="E6850" s="30" t="s">
        <v>12829</v>
      </c>
      <c r="F6850" s="31">
        <v>7500.8</v>
      </c>
      <c r="G6850" s="32">
        <v>45557</v>
      </c>
      <c r="H6850" s="25"/>
      <c r="I6850" s="25"/>
      <c r="J6850" s="25"/>
      <c r="K6850" s="25"/>
      <c r="L6850" s="25"/>
      <c r="M6850" s="25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  <c r="Z6850" s="25"/>
      <c r="AA6850" s="25"/>
      <c r="AB6850" s="25"/>
      <c r="AC6850" s="25"/>
      <c r="AD6850" s="25"/>
      <c r="AE6850" s="25"/>
      <c r="AF6850" s="25"/>
      <c r="AG6850" s="25"/>
      <c r="AH6850" s="25"/>
      <c r="AI6850" s="25"/>
      <c r="AJ6850" s="25"/>
      <c r="AK6850" s="25"/>
      <c r="AL6850" s="25"/>
      <c r="AM6850" s="25"/>
      <c r="AN6850" s="25"/>
      <c r="AO6850" s="25"/>
      <c r="AP6850" s="25"/>
      <c r="AQ6850" s="25"/>
      <c r="AR6850" s="25"/>
      <c r="AS6850" s="25"/>
    </row>
    <row r="6851" spans="1:45" s="10" customFormat="1" ht="26.4" x14ac:dyDescent="0.25">
      <c r="A6851" s="30" t="s">
        <v>15283</v>
      </c>
      <c r="B6851" s="30" t="s">
        <v>4015</v>
      </c>
      <c r="C6851" s="30" t="s">
        <v>15742</v>
      </c>
      <c r="D6851" s="30" t="s">
        <v>15742</v>
      </c>
      <c r="E6851" s="30" t="s">
        <v>12830</v>
      </c>
      <c r="F6851" s="31">
        <v>3159.83</v>
      </c>
      <c r="G6851" s="32">
        <v>45557</v>
      </c>
      <c r="H6851" s="25"/>
      <c r="I6851" s="25"/>
      <c r="J6851" s="25"/>
      <c r="K6851" s="25"/>
      <c r="L6851" s="25"/>
      <c r="M6851" s="25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  <c r="Z6851" s="25"/>
      <c r="AA6851" s="25"/>
      <c r="AB6851" s="25"/>
      <c r="AC6851" s="25"/>
      <c r="AD6851" s="25"/>
      <c r="AE6851" s="25"/>
      <c r="AF6851" s="25"/>
      <c r="AG6851" s="25"/>
      <c r="AH6851" s="25"/>
      <c r="AI6851" s="25"/>
      <c r="AJ6851" s="25"/>
      <c r="AK6851" s="25"/>
      <c r="AL6851" s="25"/>
      <c r="AM6851" s="25"/>
      <c r="AN6851" s="25"/>
      <c r="AO6851" s="25"/>
      <c r="AP6851" s="25"/>
      <c r="AQ6851" s="25"/>
      <c r="AR6851" s="25"/>
      <c r="AS6851" s="25"/>
    </row>
    <row r="6852" spans="1:45" s="10" customFormat="1" ht="26.4" x14ac:dyDescent="0.25">
      <c r="A6852" s="30" t="s">
        <v>15283</v>
      </c>
      <c r="B6852" s="30" t="s">
        <v>4015</v>
      </c>
      <c r="C6852" s="30" t="s">
        <v>15742</v>
      </c>
      <c r="D6852" s="30" t="s">
        <v>15742</v>
      </c>
      <c r="E6852" s="30" t="s">
        <v>12831</v>
      </c>
      <c r="F6852" s="31">
        <v>6552.57</v>
      </c>
      <c r="G6852" s="32">
        <v>45557</v>
      </c>
      <c r="H6852" s="25"/>
      <c r="I6852" s="25"/>
      <c r="J6852" s="25"/>
      <c r="K6852" s="25"/>
      <c r="L6852" s="25"/>
      <c r="M6852" s="25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  <c r="Z6852" s="25"/>
      <c r="AA6852" s="25"/>
      <c r="AB6852" s="25"/>
      <c r="AC6852" s="25"/>
      <c r="AD6852" s="25"/>
      <c r="AE6852" s="25"/>
      <c r="AF6852" s="25"/>
      <c r="AG6852" s="25"/>
      <c r="AH6852" s="25"/>
      <c r="AI6852" s="25"/>
      <c r="AJ6852" s="25"/>
      <c r="AK6852" s="25"/>
      <c r="AL6852" s="25"/>
      <c r="AM6852" s="25"/>
      <c r="AN6852" s="25"/>
      <c r="AO6852" s="25"/>
      <c r="AP6852" s="25"/>
      <c r="AQ6852" s="25"/>
      <c r="AR6852" s="25"/>
      <c r="AS6852" s="25"/>
    </row>
    <row r="6853" spans="1:45" s="10" customFormat="1" x14ac:dyDescent="0.25">
      <c r="A6853" s="30" t="s">
        <v>15284</v>
      </c>
      <c r="B6853" s="30" t="s">
        <v>4438</v>
      </c>
      <c r="C6853" s="30" t="s">
        <v>15742</v>
      </c>
      <c r="D6853" s="30" t="s">
        <v>15742</v>
      </c>
      <c r="E6853" s="30" t="s">
        <v>12832</v>
      </c>
      <c r="F6853" s="31">
        <v>1850.03</v>
      </c>
      <c r="G6853" s="32">
        <v>45557</v>
      </c>
      <c r="H6853" s="25"/>
      <c r="I6853" s="25"/>
      <c r="J6853" s="25"/>
      <c r="K6853" s="25"/>
      <c r="L6853" s="25"/>
      <c r="M6853" s="25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  <c r="Z6853" s="25"/>
      <c r="AA6853" s="25"/>
      <c r="AB6853" s="25"/>
      <c r="AC6853" s="25"/>
      <c r="AD6853" s="25"/>
      <c r="AE6853" s="25"/>
      <c r="AF6853" s="25"/>
      <c r="AG6853" s="25"/>
      <c r="AH6853" s="25"/>
      <c r="AI6853" s="25"/>
      <c r="AJ6853" s="25"/>
      <c r="AK6853" s="25"/>
      <c r="AL6853" s="25"/>
      <c r="AM6853" s="25"/>
      <c r="AN6853" s="25"/>
      <c r="AO6853" s="25"/>
      <c r="AP6853" s="25"/>
      <c r="AQ6853" s="25"/>
      <c r="AR6853" s="25"/>
      <c r="AS6853" s="25"/>
    </row>
    <row r="6854" spans="1:45" s="10" customFormat="1" x14ac:dyDescent="0.25">
      <c r="A6854" s="30" t="s">
        <v>4523</v>
      </c>
      <c r="B6854" s="30" t="s">
        <v>4050</v>
      </c>
      <c r="C6854" s="30" t="s">
        <v>15742</v>
      </c>
      <c r="D6854" s="30" t="s">
        <v>15742</v>
      </c>
      <c r="E6854" s="30" t="s">
        <v>12833</v>
      </c>
      <c r="F6854" s="31">
        <v>2318.96</v>
      </c>
      <c r="G6854" s="32">
        <v>45557</v>
      </c>
      <c r="H6854" s="25"/>
      <c r="I6854" s="25"/>
      <c r="J6854" s="25"/>
      <c r="K6854" s="25"/>
      <c r="L6854" s="25"/>
      <c r="M6854" s="25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  <c r="Z6854" s="25"/>
      <c r="AA6854" s="25"/>
      <c r="AB6854" s="25"/>
      <c r="AC6854" s="25"/>
      <c r="AD6854" s="25"/>
      <c r="AE6854" s="25"/>
      <c r="AF6854" s="25"/>
      <c r="AG6854" s="25"/>
      <c r="AH6854" s="25"/>
      <c r="AI6854" s="25"/>
      <c r="AJ6854" s="25"/>
      <c r="AK6854" s="25"/>
      <c r="AL6854" s="25"/>
      <c r="AM6854" s="25"/>
      <c r="AN6854" s="25"/>
      <c r="AO6854" s="25"/>
      <c r="AP6854" s="25"/>
      <c r="AQ6854" s="25"/>
      <c r="AR6854" s="25"/>
      <c r="AS6854" s="25"/>
    </row>
    <row r="6855" spans="1:45" s="10" customFormat="1" x14ac:dyDescent="0.25">
      <c r="A6855" s="30" t="s">
        <v>4525</v>
      </c>
      <c r="B6855" s="30" t="s">
        <v>4007</v>
      </c>
      <c r="C6855" s="30" t="s">
        <v>15742</v>
      </c>
      <c r="D6855" s="30" t="s">
        <v>15742</v>
      </c>
      <c r="E6855" s="30" t="s">
        <v>12417</v>
      </c>
      <c r="F6855" s="31">
        <v>5069.1499999999996</v>
      </c>
      <c r="G6855" s="32">
        <v>45557</v>
      </c>
      <c r="H6855" s="25"/>
      <c r="I6855" s="25"/>
      <c r="J6855" s="25"/>
      <c r="K6855" s="25"/>
      <c r="L6855" s="25"/>
      <c r="M6855" s="25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  <c r="Z6855" s="25"/>
      <c r="AA6855" s="25"/>
      <c r="AB6855" s="25"/>
      <c r="AC6855" s="25"/>
      <c r="AD6855" s="25"/>
      <c r="AE6855" s="25"/>
      <c r="AF6855" s="25"/>
      <c r="AG6855" s="25"/>
      <c r="AH6855" s="25"/>
      <c r="AI6855" s="25"/>
      <c r="AJ6855" s="25"/>
      <c r="AK6855" s="25"/>
      <c r="AL6855" s="25"/>
      <c r="AM6855" s="25"/>
      <c r="AN6855" s="25"/>
      <c r="AO6855" s="25"/>
      <c r="AP6855" s="25"/>
      <c r="AQ6855" s="25"/>
      <c r="AR6855" s="25"/>
      <c r="AS6855" s="25"/>
    </row>
    <row r="6856" spans="1:45" s="10" customFormat="1" x14ac:dyDescent="0.25">
      <c r="A6856" s="30" t="s">
        <v>4525</v>
      </c>
      <c r="B6856" s="30" t="s">
        <v>4007</v>
      </c>
      <c r="C6856" s="30" t="s">
        <v>15742</v>
      </c>
      <c r="D6856" s="30" t="s">
        <v>15742</v>
      </c>
      <c r="E6856" s="30" t="s">
        <v>12834</v>
      </c>
      <c r="F6856" s="31">
        <v>3411.6</v>
      </c>
      <c r="G6856" s="32">
        <v>45557</v>
      </c>
      <c r="H6856" s="25"/>
      <c r="I6856" s="25"/>
      <c r="J6856" s="25"/>
      <c r="K6856" s="25"/>
      <c r="L6856" s="25"/>
      <c r="M6856" s="25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  <c r="Z6856" s="25"/>
      <c r="AA6856" s="25"/>
      <c r="AB6856" s="25"/>
      <c r="AC6856" s="25"/>
      <c r="AD6856" s="25"/>
      <c r="AE6856" s="25"/>
      <c r="AF6856" s="25"/>
      <c r="AG6856" s="25"/>
      <c r="AH6856" s="25"/>
      <c r="AI6856" s="25"/>
      <c r="AJ6856" s="25"/>
      <c r="AK6856" s="25"/>
      <c r="AL6856" s="25"/>
      <c r="AM6856" s="25"/>
      <c r="AN6856" s="25"/>
      <c r="AO6856" s="25"/>
      <c r="AP6856" s="25"/>
      <c r="AQ6856" s="25"/>
      <c r="AR6856" s="25"/>
      <c r="AS6856" s="25"/>
    </row>
    <row r="6857" spans="1:45" s="10" customFormat="1" x14ac:dyDescent="0.25">
      <c r="A6857" s="30" t="s">
        <v>4526</v>
      </c>
      <c r="B6857" s="30" t="s">
        <v>4091</v>
      </c>
      <c r="C6857" s="30" t="s">
        <v>15742</v>
      </c>
      <c r="D6857" s="30" t="s">
        <v>15742</v>
      </c>
      <c r="E6857" s="30" t="s">
        <v>2243</v>
      </c>
      <c r="F6857" s="31">
        <v>2273.56</v>
      </c>
      <c r="G6857" s="32">
        <v>45538</v>
      </c>
      <c r="H6857" s="25"/>
      <c r="I6857" s="25"/>
      <c r="J6857" s="25"/>
      <c r="K6857" s="25"/>
      <c r="L6857" s="25"/>
      <c r="M6857" s="25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  <c r="Z6857" s="25"/>
      <c r="AA6857" s="25"/>
      <c r="AB6857" s="25"/>
      <c r="AC6857" s="25"/>
      <c r="AD6857" s="25"/>
      <c r="AE6857" s="25"/>
      <c r="AF6857" s="25"/>
      <c r="AG6857" s="25"/>
      <c r="AH6857" s="25"/>
      <c r="AI6857" s="25"/>
      <c r="AJ6857" s="25"/>
      <c r="AK6857" s="25"/>
      <c r="AL6857" s="25"/>
      <c r="AM6857" s="25"/>
      <c r="AN6857" s="25"/>
      <c r="AO6857" s="25"/>
      <c r="AP6857" s="25"/>
      <c r="AQ6857" s="25"/>
      <c r="AR6857" s="25"/>
      <c r="AS6857" s="25"/>
    </row>
    <row r="6858" spans="1:45" s="10" customFormat="1" x14ac:dyDescent="0.25">
      <c r="A6858" s="30" t="s">
        <v>4526</v>
      </c>
      <c r="B6858" s="30" t="s">
        <v>4015</v>
      </c>
      <c r="C6858" s="30" t="s">
        <v>15742</v>
      </c>
      <c r="D6858" s="30" t="s">
        <v>15742</v>
      </c>
      <c r="E6858" s="30" t="s">
        <v>12835</v>
      </c>
      <c r="F6858" s="31">
        <v>1835.86</v>
      </c>
      <c r="G6858" s="32">
        <v>45526</v>
      </c>
      <c r="H6858" s="25"/>
      <c r="I6858" s="25"/>
      <c r="J6858" s="25"/>
      <c r="K6858" s="25"/>
      <c r="L6858" s="25"/>
      <c r="M6858" s="25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  <c r="Z6858" s="25"/>
      <c r="AA6858" s="25"/>
      <c r="AB6858" s="25"/>
      <c r="AC6858" s="25"/>
      <c r="AD6858" s="25"/>
      <c r="AE6858" s="25"/>
      <c r="AF6858" s="25"/>
      <c r="AG6858" s="25"/>
      <c r="AH6858" s="25"/>
      <c r="AI6858" s="25"/>
      <c r="AJ6858" s="25"/>
      <c r="AK6858" s="25"/>
      <c r="AL6858" s="25"/>
      <c r="AM6858" s="25"/>
      <c r="AN6858" s="25"/>
      <c r="AO6858" s="25"/>
      <c r="AP6858" s="25"/>
      <c r="AQ6858" s="25"/>
      <c r="AR6858" s="25"/>
      <c r="AS6858" s="25"/>
    </row>
    <row r="6859" spans="1:45" s="10" customFormat="1" x14ac:dyDescent="0.25">
      <c r="A6859" s="30" t="s">
        <v>4526</v>
      </c>
      <c r="B6859" s="30" t="s">
        <v>4190</v>
      </c>
      <c r="C6859" s="30" t="s">
        <v>15742</v>
      </c>
      <c r="D6859" s="30" t="s">
        <v>15742</v>
      </c>
      <c r="E6859" s="30" t="s">
        <v>12836</v>
      </c>
      <c r="F6859" s="31">
        <v>1643.63</v>
      </c>
      <c r="G6859" s="32">
        <v>45557</v>
      </c>
      <c r="H6859" s="25"/>
      <c r="I6859" s="25"/>
      <c r="J6859" s="25"/>
      <c r="K6859" s="25"/>
      <c r="L6859" s="25"/>
      <c r="M6859" s="25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  <c r="Z6859" s="25"/>
      <c r="AA6859" s="25"/>
      <c r="AB6859" s="25"/>
      <c r="AC6859" s="25"/>
      <c r="AD6859" s="25"/>
      <c r="AE6859" s="25"/>
      <c r="AF6859" s="25"/>
      <c r="AG6859" s="25"/>
      <c r="AH6859" s="25"/>
      <c r="AI6859" s="25"/>
      <c r="AJ6859" s="25"/>
      <c r="AK6859" s="25"/>
      <c r="AL6859" s="25"/>
      <c r="AM6859" s="25"/>
      <c r="AN6859" s="25"/>
      <c r="AO6859" s="25"/>
      <c r="AP6859" s="25"/>
      <c r="AQ6859" s="25"/>
      <c r="AR6859" s="25"/>
      <c r="AS6859" s="25"/>
    </row>
    <row r="6860" spans="1:45" s="10" customFormat="1" x14ac:dyDescent="0.25">
      <c r="A6860" s="30" t="s">
        <v>4527</v>
      </c>
      <c r="B6860" s="30" t="s">
        <v>4050</v>
      </c>
      <c r="C6860" s="30" t="s">
        <v>15742</v>
      </c>
      <c r="D6860" s="30" t="s">
        <v>15742</v>
      </c>
      <c r="E6860" s="30" t="s">
        <v>3292</v>
      </c>
      <c r="F6860" s="31">
        <v>1716.29</v>
      </c>
      <c r="G6860" s="32">
        <v>45538</v>
      </c>
      <c r="H6860" s="25"/>
      <c r="I6860" s="25"/>
      <c r="J6860" s="25"/>
      <c r="K6860" s="25"/>
      <c r="L6860" s="25"/>
      <c r="M6860" s="25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  <c r="Z6860" s="25"/>
      <c r="AA6860" s="25"/>
      <c r="AB6860" s="25"/>
      <c r="AC6860" s="25"/>
      <c r="AD6860" s="25"/>
      <c r="AE6860" s="25"/>
      <c r="AF6860" s="25"/>
      <c r="AG6860" s="25"/>
      <c r="AH6860" s="25"/>
      <c r="AI6860" s="25"/>
      <c r="AJ6860" s="25"/>
      <c r="AK6860" s="25"/>
      <c r="AL6860" s="25"/>
      <c r="AM6860" s="25"/>
      <c r="AN6860" s="25"/>
      <c r="AO6860" s="25"/>
      <c r="AP6860" s="25"/>
      <c r="AQ6860" s="25"/>
      <c r="AR6860" s="25"/>
      <c r="AS6860" s="25"/>
    </row>
    <row r="6861" spans="1:45" s="10" customFormat="1" x14ac:dyDescent="0.25">
      <c r="A6861" s="30" t="s">
        <v>4527</v>
      </c>
      <c r="B6861" s="30" t="s">
        <v>14912</v>
      </c>
      <c r="C6861" s="30" t="s">
        <v>15742</v>
      </c>
      <c r="D6861" s="30" t="s">
        <v>15742</v>
      </c>
      <c r="E6861" s="30" t="s">
        <v>12837</v>
      </c>
      <c r="F6861" s="31">
        <v>2111.81</v>
      </c>
      <c r="G6861" s="32">
        <v>45557</v>
      </c>
      <c r="H6861" s="25"/>
      <c r="I6861" s="25"/>
      <c r="J6861" s="25"/>
      <c r="K6861" s="25"/>
      <c r="L6861" s="25"/>
      <c r="M6861" s="25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  <c r="Z6861" s="25"/>
      <c r="AA6861" s="25"/>
      <c r="AB6861" s="25"/>
      <c r="AC6861" s="25"/>
      <c r="AD6861" s="25"/>
      <c r="AE6861" s="25"/>
      <c r="AF6861" s="25"/>
      <c r="AG6861" s="25"/>
      <c r="AH6861" s="25"/>
      <c r="AI6861" s="25"/>
      <c r="AJ6861" s="25"/>
      <c r="AK6861" s="25"/>
      <c r="AL6861" s="25"/>
      <c r="AM6861" s="25"/>
      <c r="AN6861" s="25"/>
      <c r="AO6861" s="25"/>
      <c r="AP6861" s="25"/>
      <c r="AQ6861" s="25"/>
      <c r="AR6861" s="25"/>
      <c r="AS6861" s="25"/>
    </row>
    <row r="6862" spans="1:45" s="10" customFormat="1" x14ac:dyDescent="0.25">
      <c r="A6862" s="30" t="s">
        <v>4527</v>
      </c>
      <c r="B6862" s="30" t="s">
        <v>4009</v>
      </c>
      <c r="C6862" s="30" t="s">
        <v>15742</v>
      </c>
      <c r="D6862" s="30" t="s">
        <v>15742</v>
      </c>
      <c r="E6862" s="30" t="s">
        <v>12838</v>
      </c>
      <c r="F6862" s="31">
        <v>2614.4499999999998</v>
      </c>
      <c r="G6862" s="32">
        <v>45526</v>
      </c>
      <c r="H6862" s="25"/>
      <c r="I6862" s="25"/>
      <c r="J6862" s="25"/>
      <c r="K6862" s="25"/>
      <c r="L6862" s="25"/>
      <c r="M6862" s="25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  <c r="Z6862" s="25"/>
      <c r="AA6862" s="25"/>
      <c r="AB6862" s="25"/>
      <c r="AC6862" s="25"/>
      <c r="AD6862" s="25"/>
      <c r="AE6862" s="25"/>
      <c r="AF6862" s="25"/>
      <c r="AG6862" s="25"/>
      <c r="AH6862" s="25"/>
      <c r="AI6862" s="25"/>
      <c r="AJ6862" s="25"/>
      <c r="AK6862" s="25"/>
      <c r="AL6862" s="25"/>
      <c r="AM6862" s="25"/>
      <c r="AN6862" s="25"/>
      <c r="AO6862" s="25"/>
      <c r="AP6862" s="25"/>
      <c r="AQ6862" s="25"/>
      <c r="AR6862" s="25"/>
      <c r="AS6862" s="25"/>
    </row>
    <row r="6863" spans="1:45" s="10" customFormat="1" x14ac:dyDescent="0.25">
      <c r="A6863" s="30" t="s">
        <v>4527</v>
      </c>
      <c r="B6863" s="30" t="s">
        <v>4233</v>
      </c>
      <c r="C6863" s="30" t="s">
        <v>15742</v>
      </c>
      <c r="D6863" s="30" t="s">
        <v>15742</v>
      </c>
      <c r="E6863" s="30" t="s">
        <v>12839</v>
      </c>
      <c r="F6863" s="31">
        <v>2759.58</v>
      </c>
      <c r="G6863" s="32">
        <v>45538</v>
      </c>
      <c r="H6863" s="25"/>
      <c r="I6863" s="25"/>
      <c r="J6863" s="25"/>
      <c r="K6863" s="25"/>
      <c r="L6863" s="25"/>
      <c r="M6863" s="25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  <c r="Z6863" s="25"/>
      <c r="AA6863" s="25"/>
      <c r="AB6863" s="25"/>
      <c r="AC6863" s="25"/>
      <c r="AD6863" s="25"/>
      <c r="AE6863" s="25"/>
      <c r="AF6863" s="25"/>
      <c r="AG6863" s="25"/>
      <c r="AH6863" s="25"/>
      <c r="AI6863" s="25"/>
      <c r="AJ6863" s="25"/>
      <c r="AK6863" s="25"/>
      <c r="AL6863" s="25"/>
      <c r="AM6863" s="25"/>
      <c r="AN6863" s="25"/>
      <c r="AO6863" s="25"/>
      <c r="AP6863" s="25"/>
      <c r="AQ6863" s="25"/>
      <c r="AR6863" s="25"/>
      <c r="AS6863" s="25"/>
    </row>
    <row r="6864" spans="1:45" s="10" customFormat="1" x14ac:dyDescent="0.25">
      <c r="A6864" s="30" t="s">
        <v>4528</v>
      </c>
      <c r="B6864" s="30" t="s">
        <v>4062</v>
      </c>
      <c r="C6864" s="30" t="s">
        <v>15742</v>
      </c>
      <c r="D6864" s="30" t="s">
        <v>15742</v>
      </c>
      <c r="E6864" s="30" t="s">
        <v>12840</v>
      </c>
      <c r="F6864" s="31">
        <v>2212.38</v>
      </c>
      <c r="G6864" s="32">
        <v>45557</v>
      </c>
      <c r="H6864" s="25"/>
      <c r="I6864" s="25"/>
      <c r="J6864" s="25"/>
      <c r="K6864" s="25"/>
      <c r="L6864" s="25"/>
      <c r="M6864" s="25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  <c r="Z6864" s="25"/>
      <c r="AA6864" s="25"/>
      <c r="AB6864" s="25"/>
      <c r="AC6864" s="25"/>
      <c r="AD6864" s="25"/>
      <c r="AE6864" s="25"/>
      <c r="AF6864" s="25"/>
      <c r="AG6864" s="25"/>
      <c r="AH6864" s="25"/>
      <c r="AI6864" s="25"/>
      <c r="AJ6864" s="25"/>
      <c r="AK6864" s="25"/>
      <c r="AL6864" s="25"/>
      <c r="AM6864" s="25"/>
      <c r="AN6864" s="25"/>
      <c r="AO6864" s="25"/>
      <c r="AP6864" s="25"/>
      <c r="AQ6864" s="25"/>
      <c r="AR6864" s="25"/>
      <c r="AS6864" s="25"/>
    </row>
    <row r="6865" spans="1:45" s="10" customFormat="1" x14ac:dyDescent="0.25">
      <c r="A6865" s="30" t="s">
        <v>4528</v>
      </c>
      <c r="B6865" s="30" t="s">
        <v>4062</v>
      </c>
      <c r="C6865" s="30" t="s">
        <v>15742</v>
      </c>
      <c r="D6865" s="30" t="s">
        <v>15742</v>
      </c>
      <c r="E6865" s="30" t="s">
        <v>2246</v>
      </c>
      <c r="F6865" s="31">
        <v>1832.05</v>
      </c>
      <c r="G6865" s="32">
        <v>45526</v>
      </c>
      <c r="H6865" s="25"/>
      <c r="I6865" s="25"/>
      <c r="J6865" s="25"/>
      <c r="K6865" s="25"/>
      <c r="L6865" s="25"/>
      <c r="M6865" s="25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  <c r="Z6865" s="25"/>
      <c r="AA6865" s="25"/>
      <c r="AB6865" s="25"/>
      <c r="AC6865" s="25"/>
      <c r="AD6865" s="25"/>
      <c r="AE6865" s="25"/>
      <c r="AF6865" s="25"/>
      <c r="AG6865" s="25"/>
      <c r="AH6865" s="25"/>
      <c r="AI6865" s="25"/>
      <c r="AJ6865" s="25"/>
      <c r="AK6865" s="25"/>
      <c r="AL6865" s="25"/>
      <c r="AM6865" s="25"/>
      <c r="AN6865" s="25"/>
      <c r="AO6865" s="25"/>
      <c r="AP6865" s="25"/>
      <c r="AQ6865" s="25"/>
      <c r="AR6865" s="25"/>
      <c r="AS6865" s="25"/>
    </row>
    <row r="6866" spans="1:45" s="10" customFormat="1" x14ac:dyDescent="0.25">
      <c r="A6866" s="30" t="s">
        <v>15285</v>
      </c>
      <c r="B6866" s="30" t="s">
        <v>4030</v>
      </c>
      <c r="C6866" s="30" t="s">
        <v>15742</v>
      </c>
      <c r="D6866" s="30" t="s">
        <v>15742</v>
      </c>
      <c r="E6866" s="30" t="s">
        <v>12841</v>
      </c>
      <c r="F6866" s="31">
        <v>2096.06</v>
      </c>
      <c r="G6866" s="32">
        <v>45531</v>
      </c>
      <c r="H6866" s="25"/>
      <c r="I6866" s="25"/>
      <c r="J6866" s="25"/>
      <c r="K6866" s="25"/>
      <c r="L6866" s="25"/>
      <c r="M6866" s="25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  <c r="Z6866" s="25"/>
      <c r="AA6866" s="25"/>
      <c r="AB6866" s="25"/>
      <c r="AC6866" s="25"/>
      <c r="AD6866" s="25"/>
      <c r="AE6866" s="25"/>
      <c r="AF6866" s="25"/>
      <c r="AG6866" s="25"/>
      <c r="AH6866" s="25"/>
      <c r="AI6866" s="25"/>
      <c r="AJ6866" s="25"/>
      <c r="AK6866" s="25"/>
      <c r="AL6866" s="25"/>
      <c r="AM6866" s="25"/>
      <c r="AN6866" s="25"/>
      <c r="AO6866" s="25"/>
      <c r="AP6866" s="25"/>
      <c r="AQ6866" s="25"/>
      <c r="AR6866" s="25"/>
      <c r="AS6866" s="25"/>
    </row>
    <row r="6867" spans="1:45" s="10" customFormat="1" x14ac:dyDescent="0.25">
      <c r="A6867" s="30" t="s">
        <v>15286</v>
      </c>
      <c r="B6867" s="30" t="s">
        <v>15287</v>
      </c>
      <c r="C6867" s="30" t="s">
        <v>15742</v>
      </c>
      <c r="D6867" s="30" t="s">
        <v>15742</v>
      </c>
      <c r="E6867" s="30" t="s">
        <v>12843</v>
      </c>
      <c r="F6867" s="31">
        <v>2571.75</v>
      </c>
      <c r="G6867" s="32">
        <v>45557</v>
      </c>
      <c r="H6867" s="25"/>
      <c r="I6867" s="25"/>
      <c r="J6867" s="25"/>
      <c r="K6867" s="25"/>
      <c r="L6867" s="25"/>
      <c r="M6867" s="25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  <c r="Z6867" s="25"/>
      <c r="AA6867" s="25"/>
      <c r="AB6867" s="25"/>
      <c r="AC6867" s="25"/>
      <c r="AD6867" s="25"/>
      <c r="AE6867" s="25"/>
      <c r="AF6867" s="25"/>
      <c r="AG6867" s="25"/>
      <c r="AH6867" s="25"/>
      <c r="AI6867" s="25"/>
      <c r="AJ6867" s="25"/>
      <c r="AK6867" s="25"/>
      <c r="AL6867" s="25"/>
      <c r="AM6867" s="25"/>
      <c r="AN6867" s="25"/>
      <c r="AO6867" s="25"/>
      <c r="AP6867" s="25"/>
      <c r="AQ6867" s="25"/>
      <c r="AR6867" s="25"/>
      <c r="AS6867" s="25"/>
    </row>
    <row r="6868" spans="1:45" s="10" customFormat="1" x14ac:dyDescent="0.25">
      <c r="A6868" s="30" t="s">
        <v>4529</v>
      </c>
      <c r="B6868" s="30" t="s">
        <v>4062</v>
      </c>
      <c r="C6868" s="30" t="s">
        <v>15742</v>
      </c>
      <c r="D6868" s="30" t="s">
        <v>15742</v>
      </c>
      <c r="E6868" s="30" t="s">
        <v>12844</v>
      </c>
      <c r="F6868" s="31">
        <v>2903.09</v>
      </c>
      <c r="G6868" s="32">
        <v>45557</v>
      </c>
      <c r="H6868" s="25"/>
      <c r="I6868" s="25"/>
      <c r="J6868" s="25"/>
      <c r="K6868" s="25"/>
      <c r="L6868" s="25"/>
      <c r="M6868" s="25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  <c r="Z6868" s="25"/>
      <c r="AA6868" s="25"/>
      <c r="AB6868" s="25"/>
      <c r="AC6868" s="25"/>
      <c r="AD6868" s="25"/>
      <c r="AE6868" s="25"/>
      <c r="AF6868" s="25"/>
      <c r="AG6868" s="25"/>
      <c r="AH6868" s="25"/>
      <c r="AI6868" s="25"/>
      <c r="AJ6868" s="25"/>
      <c r="AK6868" s="25"/>
      <c r="AL6868" s="25"/>
      <c r="AM6868" s="25"/>
      <c r="AN6868" s="25"/>
      <c r="AO6868" s="25"/>
      <c r="AP6868" s="25"/>
      <c r="AQ6868" s="25"/>
      <c r="AR6868" s="25"/>
      <c r="AS6868" s="25"/>
    </row>
    <row r="6869" spans="1:45" s="10" customFormat="1" x14ac:dyDescent="0.25">
      <c r="A6869" s="30" t="s">
        <v>4529</v>
      </c>
      <c r="B6869" s="30" t="s">
        <v>4021</v>
      </c>
      <c r="C6869" s="30" t="s">
        <v>15742</v>
      </c>
      <c r="D6869" s="30" t="s">
        <v>15742</v>
      </c>
      <c r="E6869" s="30" t="s">
        <v>2248</v>
      </c>
      <c r="F6869" s="31">
        <v>2563.85</v>
      </c>
      <c r="G6869" s="32">
        <v>45538</v>
      </c>
      <c r="H6869" s="25"/>
      <c r="I6869" s="25"/>
      <c r="J6869" s="25"/>
      <c r="K6869" s="25"/>
      <c r="L6869" s="25"/>
      <c r="M6869" s="25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  <c r="Z6869" s="25"/>
      <c r="AA6869" s="25"/>
      <c r="AB6869" s="25"/>
      <c r="AC6869" s="25"/>
      <c r="AD6869" s="25"/>
      <c r="AE6869" s="25"/>
      <c r="AF6869" s="25"/>
      <c r="AG6869" s="25"/>
      <c r="AH6869" s="25"/>
      <c r="AI6869" s="25"/>
      <c r="AJ6869" s="25"/>
      <c r="AK6869" s="25"/>
      <c r="AL6869" s="25"/>
      <c r="AM6869" s="25"/>
      <c r="AN6869" s="25"/>
      <c r="AO6869" s="25"/>
      <c r="AP6869" s="25"/>
      <c r="AQ6869" s="25"/>
      <c r="AR6869" s="25"/>
      <c r="AS6869" s="25"/>
    </row>
    <row r="6870" spans="1:45" s="10" customFormat="1" x14ac:dyDescent="0.25">
      <c r="A6870" s="30" t="s">
        <v>4530</v>
      </c>
      <c r="B6870" s="30" t="s">
        <v>4003</v>
      </c>
      <c r="C6870" s="30" t="s">
        <v>15742</v>
      </c>
      <c r="D6870" s="30" t="s">
        <v>15742</v>
      </c>
      <c r="E6870" s="30" t="s">
        <v>12845</v>
      </c>
      <c r="F6870" s="31">
        <v>3075.27</v>
      </c>
      <c r="G6870" s="32">
        <v>45557</v>
      </c>
      <c r="H6870" s="25"/>
      <c r="I6870" s="25"/>
      <c r="J6870" s="25"/>
      <c r="K6870" s="25"/>
      <c r="L6870" s="25"/>
      <c r="M6870" s="25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  <c r="Z6870" s="25"/>
      <c r="AA6870" s="25"/>
      <c r="AB6870" s="25"/>
      <c r="AC6870" s="25"/>
      <c r="AD6870" s="25"/>
      <c r="AE6870" s="25"/>
      <c r="AF6870" s="25"/>
      <c r="AG6870" s="25"/>
      <c r="AH6870" s="25"/>
      <c r="AI6870" s="25"/>
      <c r="AJ6870" s="25"/>
      <c r="AK6870" s="25"/>
      <c r="AL6870" s="25"/>
      <c r="AM6870" s="25"/>
      <c r="AN6870" s="25"/>
      <c r="AO6870" s="25"/>
      <c r="AP6870" s="25"/>
      <c r="AQ6870" s="25"/>
      <c r="AR6870" s="25"/>
      <c r="AS6870" s="25"/>
    </row>
    <row r="6871" spans="1:45" s="10" customFormat="1" x14ac:dyDescent="0.25">
      <c r="A6871" s="30" t="s">
        <v>4530</v>
      </c>
      <c r="B6871" s="30" t="s">
        <v>4003</v>
      </c>
      <c r="C6871" s="30" t="s">
        <v>15742</v>
      </c>
      <c r="D6871" s="30" t="s">
        <v>15742</v>
      </c>
      <c r="E6871" s="30" t="s">
        <v>12846</v>
      </c>
      <c r="F6871" s="31">
        <v>2260.5300000000002</v>
      </c>
      <c r="G6871" s="32">
        <v>45557</v>
      </c>
      <c r="H6871" s="25"/>
      <c r="I6871" s="25"/>
      <c r="J6871" s="25"/>
      <c r="K6871" s="25"/>
      <c r="L6871" s="25"/>
      <c r="M6871" s="25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  <c r="Z6871" s="25"/>
      <c r="AA6871" s="25"/>
      <c r="AB6871" s="25"/>
      <c r="AC6871" s="25"/>
      <c r="AD6871" s="25"/>
      <c r="AE6871" s="25"/>
      <c r="AF6871" s="25"/>
      <c r="AG6871" s="25"/>
      <c r="AH6871" s="25"/>
      <c r="AI6871" s="25"/>
      <c r="AJ6871" s="25"/>
      <c r="AK6871" s="25"/>
      <c r="AL6871" s="25"/>
      <c r="AM6871" s="25"/>
      <c r="AN6871" s="25"/>
      <c r="AO6871" s="25"/>
      <c r="AP6871" s="25"/>
      <c r="AQ6871" s="25"/>
      <c r="AR6871" s="25"/>
      <c r="AS6871" s="25"/>
    </row>
    <row r="6872" spans="1:45" s="10" customFormat="1" x14ac:dyDescent="0.25">
      <c r="A6872" s="30" t="s">
        <v>4530</v>
      </c>
      <c r="B6872" s="30" t="s">
        <v>4003</v>
      </c>
      <c r="C6872" s="30" t="s">
        <v>15742</v>
      </c>
      <c r="D6872" s="30" t="s">
        <v>15742</v>
      </c>
      <c r="E6872" s="30" t="s">
        <v>12847</v>
      </c>
      <c r="F6872" s="31">
        <v>5151.1899999999996</v>
      </c>
      <c r="G6872" s="32">
        <v>45526</v>
      </c>
      <c r="H6872" s="25"/>
      <c r="I6872" s="25"/>
      <c r="J6872" s="25"/>
      <c r="K6872" s="25"/>
      <c r="L6872" s="25"/>
      <c r="M6872" s="25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  <c r="Z6872" s="25"/>
      <c r="AA6872" s="25"/>
      <c r="AB6872" s="25"/>
      <c r="AC6872" s="25"/>
      <c r="AD6872" s="25"/>
      <c r="AE6872" s="25"/>
      <c r="AF6872" s="25"/>
      <c r="AG6872" s="25"/>
      <c r="AH6872" s="25"/>
      <c r="AI6872" s="25"/>
      <c r="AJ6872" s="25"/>
      <c r="AK6872" s="25"/>
      <c r="AL6872" s="25"/>
      <c r="AM6872" s="25"/>
      <c r="AN6872" s="25"/>
      <c r="AO6872" s="25"/>
      <c r="AP6872" s="25"/>
      <c r="AQ6872" s="25"/>
      <c r="AR6872" s="25"/>
      <c r="AS6872" s="25"/>
    </row>
    <row r="6873" spans="1:45" s="10" customFormat="1" x14ac:dyDescent="0.25">
      <c r="A6873" s="30" t="s">
        <v>15288</v>
      </c>
      <c r="B6873" s="30" t="s">
        <v>4003</v>
      </c>
      <c r="C6873" s="30" t="s">
        <v>15742</v>
      </c>
      <c r="D6873" s="30" t="s">
        <v>15742</v>
      </c>
      <c r="E6873" s="30" t="s">
        <v>12848</v>
      </c>
      <c r="F6873" s="31">
        <v>2899.03</v>
      </c>
      <c r="G6873" s="32">
        <v>45557</v>
      </c>
      <c r="H6873" s="25"/>
      <c r="I6873" s="25"/>
      <c r="J6873" s="25"/>
      <c r="K6873" s="25"/>
      <c r="L6873" s="25"/>
      <c r="M6873" s="25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  <c r="Z6873" s="25"/>
      <c r="AA6873" s="25"/>
      <c r="AB6873" s="25"/>
      <c r="AC6873" s="25"/>
      <c r="AD6873" s="25"/>
      <c r="AE6873" s="25"/>
      <c r="AF6873" s="25"/>
      <c r="AG6873" s="25"/>
      <c r="AH6873" s="25"/>
      <c r="AI6873" s="25"/>
      <c r="AJ6873" s="25"/>
      <c r="AK6873" s="25"/>
      <c r="AL6873" s="25"/>
      <c r="AM6873" s="25"/>
      <c r="AN6873" s="25"/>
      <c r="AO6873" s="25"/>
      <c r="AP6873" s="25"/>
      <c r="AQ6873" s="25"/>
      <c r="AR6873" s="25"/>
      <c r="AS6873" s="25"/>
    </row>
    <row r="6874" spans="1:45" s="10" customFormat="1" x14ac:dyDescent="0.25">
      <c r="A6874" s="30" t="s">
        <v>4532</v>
      </c>
      <c r="B6874" s="30" t="s">
        <v>4044</v>
      </c>
      <c r="C6874" s="30" t="s">
        <v>15742</v>
      </c>
      <c r="D6874" s="30" t="s">
        <v>15742</v>
      </c>
      <c r="E6874" s="30" t="s">
        <v>2252</v>
      </c>
      <c r="F6874" s="31">
        <v>8407.31</v>
      </c>
      <c r="G6874" s="32">
        <v>45547</v>
      </c>
      <c r="H6874" s="25"/>
      <c r="I6874" s="25"/>
      <c r="J6874" s="25"/>
      <c r="K6874" s="25"/>
      <c r="L6874" s="25"/>
      <c r="M6874" s="25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  <c r="Z6874" s="25"/>
      <c r="AA6874" s="25"/>
      <c r="AB6874" s="25"/>
      <c r="AC6874" s="25"/>
      <c r="AD6874" s="25"/>
      <c r="AE6874" s="25"/>
      <c r="AF6874" s="25"/>
      <c r="AG6874" s="25"/>
      <c r="AH6874" s="25"/>
      <c r="AI6874" s="25"/>
      <c r="AJ6874" s="25"/>
      <c r="AK6874" s="25"/>
      <c r="AL6874" s="25"/>
      <c r="AM6874" s="25"/>
      <c r="AN6874" s="25"/>
      <c r="AO6874" s="25"/>
      <c r="AP6874" s="25"/>
      <c r="AQ6874" s="25"/>
      <c r="AR6874" s="25"/>
      <c r="AS6874" s="25"/>
    </row>
    <row r="6875" spans="1:45" s="10" customFormat="1" x14ac:dyDescent="0.25">
      <c r="A6875" s="30" t="s">
        <v>4532</v>
      </c>
      <c r="B6875" s="30" t="s">
        <v>4435</v>
      </c>
      <c r="C6875" s="30" t="s">
        <v>15742</v>
      </c>
      <c r="D6875" s="30" t="s">
        <v>15742</v>
      </c>
      <c r="E6875" s="30" t="s">
        <v>12849</v>
      </c>
      <c r="F6875" s="31">
        <v>7439.27</v>
      </c>
      <c r="G6875" s="32">
        <v>45557</v>
      </c>
      <c r="H6875" s="25"/>
      <c r="I6875" s="25"/>
      <c r="J6875" s="25"/>
      <c r="K6875" s="25"/>
      <c r="L6875" s="25"/>
      <c r="M6875" s="25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  <c r="Z6875" s="25"/>
      <c r="AA6875" s="25"/>
      <c r="AB6875" s="25"/>
      <c r="AC6875" s="25"/>
      <c r="AD6875" s="25"/>
      <c r="AE6875" s="25"/>
      <c r="AF6875" s="25"/>
      <c r="AG6875" s="25"/>
      <c r="AH6875" s="25"/>
      <c r="AI6875" s="25"/>
      <c r="AJ6875" s="25"/>
      <c r="AK6875" s="25"/>
      <c r="AL6875" s="25"/>
      <c r="AM6875" s="25"/>
      <c r="AN6875" s="25"/>
      <c r="AO6875" s="25"/>
      <c r="AP6875" s="25"/>
      <c r="AQ6875" s="25"/>
      <c r="AR6875" s="25"/>
      <c r="AS6875" s="25"/>
    </row>
    <row r="6876" spans="1:45" s="10" customFormat="1" x14ac:dyDescent="0.25">
      <c r="A6876" s="30" t="s">
        <v>4532</v>
      </c>
      <c r="B6876" s="30" t="s">
        <v>4190</v>
      </c>
      <c r="C6876" s="30" t="s">
        <v>15742</v>
      </c>
      <c r="D6876" s="30" t="s">
        <v>15742</v>
      </c>
      <c r="E6876" s="30" t="s">
        <v>12850</v>
      </c>
      <c r="F6876" s="31">
        <v>3497.52</v>
      </c>
      <c r="G6876" s="32">
        <v>45526</v>
      </c>
      <c r="H6876" s="25"/>
      <c r="I6876" s="25"/>
      <c r="J6876" s="25"/>
      <c r="K6876" s="25"/>
      <c r="L6876" s="25"/>
      <c r="M6876" s="25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  <c r="Z6876" s="25"/>
      <c r="AA6876" s="25"/>
      <c r="AB6876" s="25"/>
      <c r="AC6876" s="25"/>
      <c r="AD6876" s="25"/>
      <c r="AE6876" s="25"/>
      <c r="AF6876" s="25"/>
      <c r="AG6876" s="25"/>
      <c r="AH6876" s="25"/>
      <c r="AI6876" s="25"/>
      <c r="AJ6876" s="25"/>
      <c r="AK6876" s="25"/>
      <c r="AL6876" s="25"/>
      <c r="AM6876" s="25"/>
      <c r="AN6876" s="25"/>
      <c r="AO6876" s="25"/>
      <c r="AP6876" s="25"/>
      <c r="AQ6876" s="25"/>
      <c r="AR6876" s="25"/>
      <c r="AS6876" s="25"/>
    </row>
    <row r="6877" spans="1:45" s="10" customFormat="1" ht="26.4" x14ac:dyDescent="0.25">
      <c r="A6877" s="30" t="s">
        <v>15289</v>
      </c>
      <c r="B6877" s="30" t="s">
        <v>4015</v>
      </c>
      <c r="C6877" s="30" t="s">
        <v>15742</v>
      </c>
      <c r="D6877" s="30" t="s">
        <v>15742</v>
      </c>
      <c r="E6877" s="30" t="s">
        <v>12851</v>
      </c>
      <c r="F6877" s="31">
        <v>11213.11</v>
      </c>
      <c r="G6877" s="32">
        <v>45557</v>
      </c>
      <c r="H6877" s="25"/>
      <c r="I6877" s="25"/>
      <c r="J6877" s="25"/>
      <c r="K6877" s="25"/>
      <c r="L6877" s="25"/>
      <c r="M6877" s="25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  <c r="Z6877" s="25"/>
      <c r="AA6877" s="25"/>
      <c r="AB6877" s="25"/>
      <c r="AC6877" s="25"/>
      <c r="AD6877" s="25"/>
      <c r="AE6877" s="25"/>
      <c r="AF6877" s="25"/>
      <c r="AG6877" s="25"/>
      <c r="AH6877" s="25"/>
      <c r="AI6877" s="25"/>
      <c r="AJ6877" s="25"/>
      <c r="AK6877" s="25"/>
      <c r="AL6877" s="25"/>
      <c r="AM6877" s="25"/>
      <c r="AN6877" s="25"/>
      <c r="AO6877" s="25"/>
      <c r="AP6877" s="25"/>
      <c r="AQ6877" s="25"/>
      <c r="AR6877" s="25"/>
      <c r="AS6877" s="25"/>
    </row>
    <row r="6878" spans="1:45" s="10" customFormat="1" ht="26.4" x14ac:dyDescent="0.25">
      <c r="A6878" s="30" t="s">
        <v>15290</v>
      </c>
      <c r="B6878" s="30" t="s">
        <v>4007</v>
      </c>
      <c r="C6878" s="30" t="s">
        <v>15742</v>
      </c>
      <c r="D6878" s="30" t="s">
        <v>15742</v>
      </c>
      <c r="E6878" s="30" t="s">
        <v>12852</v>
      </c>
      <c r="F6878" s="31">
        <v>2108.92</v>
      </c>
      <c r="G6878" s="32">
        <v>45557</v>
      </c>
      <c r="H6878" s="25"/>
      <c r="I6878" s="25"/>
      <c r="J6878" s="25"/>
      <c r="K6878" s="25"/>
      <c r="L6878" s="25"/>
      <c r="M6878" s="25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  <c r="Z6878" s="25"/>
      <c r="AA6878" s="25"/>
      <c r="AB6878" s="25"/>
      <c r="AC6878" s="25"/>
      <c r="AD6878" s="25"/>
      <c r="AE6878" s="25"/>
      <c r="AF6878" s="25"/>
      <c r="AG6878" s="25"/>
      <c r="AH6878" s="25"/>
      <c r="AI6878" s="25"/>
      <c r="AJ6878" s="25"/>
      <c r="AK6878" s="25"/>
      <c r="AL6878" s="25"/>
      <c r="AM6878" s="25"/>
      <c r="AN6878" s="25"/>
      <c r="AO6878" s="25"/>
      <c r="AP6878" s="25"/>
      <c r="AQ6878" s="25"/>
      <c r="AR6878" s="25"/>
      <c r="AS6878" s="25"/>
    </row>
    <row r="6879" spans="1:45" s="10" customFormat="1" x14ac:dyDescent="0.25">
      <c r="A6879" s="30" t="s">
        <v>4533</v>
      </c>
      <c r="B6879" s="30" t="s">
        <v>15291</v>
      </c>
      <c r="C6879" s="30" t="s">
        <v>15742</v>
      </c>
      <c r="D6879" s="30" t="s">
        <v>15742</v>
      </c>
      <c r="E6879" s="30" t="s">
        <v>12853</v>
      </c>
      <c r="F6879" s="31">
        <v>2541.38</v>
      </c>
      <c r="G6879" s="32">
        <v>45557</v>
      </c>
      <c r="H6879" s="25"/>
      <c r="I6879" s="25"/>
      <c r="J6879" s="25"/>
      <c r="K6879" s="25"/>
      <c r="L6879" s="25"/>
      <c r="M6879" s="25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  <c r="Z6879" s="25"/>
      <c r="AA6879" s="25"/>
      <c r="AB6879" s="25"/>
      <c r="AC6879" s="25"/>
      <c r="AD6879" s="25"/>
      <c r="AE6879" s="25"/>
      <c r="AF6879" s="25"/>
      <c r="AG6879" s="25"/>
      <c r="AH6879" s="25"/>
      <c r="AI6879" s="25"/>
      <c r="AJ6879" s="25"/>
      <c r="AK6879" s="25"/>
      <c r="AL6879" s="25"/>
      <c r="AM6879" s="25"/>
      <c r="AN6879" s="25"/>
      <c r="AO6879" s="25"/>
      <c r="AP6879" s="25"/>
      <c r="AQ6879" s="25"/>
      <c r="AR6879" s="25"/>
      <c r="AS6879" s="25"/>
    </row>
    <row r="6880" spans="1:45" s="10" customFormat="1" x14ac:dyDescent="0.25">
      <c r="A6880" s="30" t="s">
        <v>4533</v>
      </c>
      <c r="B6880" s="30" t="s">
        <v>4015</v>
      </c>
      <c r="C6880" s="30" t="s">
        <v>15742</v>
      </c>
      <c r="D6880" s="30" t="s">
        <v>15742</v>
      </c>
      <c r="E6880" s="30" t="s">
        <v>12854</v>
      </c>
      <c r="F6880" s="31">
        <v>1597.69</v>
      </c>
      <c r="G6880" s="32">
        <v>45538</v>
      </c>
      <c r="H6880" s="25"/>
      <c r="I6880" s="25"/>
      <c r="J6880" s="25"/>
      <c r="K6880" s="25"/>
      <c r="L6880" s="25"/>
      <c r="M6880" s="25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  <c r="Z6880" s="25"/>
      <c r="AA6880" s="25"/>
      <c r="AB6880" s="25"/>
      <c r="AC6880" s="25"/>
      <c r="AD6880" s="25"/>
      <c r="AE6880" s="25"/>
      <c r="AF6880" s="25"/>
      <c r="AG6880" s="25"/>
      <c r="AH6880" s="25"/>
      <c r="AI6880" s="25"/>
      <c r="AJ6880" s="25"/>
      <c r="AK6880" s="25"/>
      <c r="AL6880" s="25"/>
      <c r="AM6880" s="25"/>
      <c r="AN6880" s="25"/>
      <c r="AO6880" s="25"/>
      <c r="AP6880" s="25"/>
      <c r="AQ6880" s="25"/>
      <c r="AR6880" s="25"/>
      <c r="AS6880" s="25"/>
    </row>
    <row r="6881" spans="1:45" s="10" customFormat="1" x14ac:dyDescent="0.25">
      <c r="A6881" s="30" t="s">
        <v>4533</v>
      </c>
      <c r="B6881" s="30" t="s">
        <v>4015</v>
      </c>
      <c r="C6881" s="30" t="s">
        <v>15742</v>
      </c>
      <c r="D6881" s="30" t="s">
        <v>15742</v>
      </c>
      <c r="E6881" s="30" t="s">
        <v>12855</v>
      </c>
      <c r="F6881" s="31">
        <v>1662.95</v>
      </c>
      <c r="G6881" s="32">
        <v>45538</v>
      </c>
      <c r="H6881" s="25"/>
      <c r="I6881" s="25"/>
      <c r="J6881" s="25"/>
      <c r="K6881" s="25"/>
      <c r="L6881" s="25"/>
      <c r="M6881" s="25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  <c r="Z6881" s="25"/>
      <c r="AA6881" s="25"/>
      <c r="AB6881" s="25"/>
      <c r="AC6881" s="25"/>
      <c r="AD6881" s="25"/>
      <c r="AE6881" s="25"/>
      <c r="AF6881" s="25"/>
      <c r="AG6881" s="25"/>
      <c r="AH6881" s="25"/>
      <c r="AI6881" s="25"/>
      <c r="AJ6881" s="25"/>
      <c r="AK6881" s="25"/>
      <c r="AL6881" s="25"/>
      <c r="AM6881" s="25"/>
      <c r="AN6881" s="25"/>
      <c r="AO6881" s="25"/>
      <c r="AP6881" s="25"/>
      <c r="AQ6881" s="25"/>
      <c r="AR6881" s="25"/>
      <c r="AS6881" s="25"/>
    </row>
    <row r="6882" spans="1:45" s="10" customFormat="1" x14ac:dyDescent="0.25">
      <c r="A6882" s="30" t="s">
        <v>15292</v>
      </c>
      <c r="B6882" s="30" t="s">
        <v>4021</v>
      </c>
      <c r="C6882" s="30" t="s">
        <v>15742</v>
      </c>
      <c r="D6882" s="30" t="s">
        <v>15742</v>
      </c>
      <c r="E6882" s="30" t="s">
        <v>12856</v>
      </c>
      <c r="F6882" s="31">
        <v>3107.47</v>
      </c>
      <c r="G6882" s="32">
        <v>45557</v>
      </c>
      <c r="H6882" s="25"/>
      <c r="I6882" s="25"/>
      <c r="J6882" s="25"/>
      <c r="K6882" s="25"/>
      <c r="L6882" s="25"/>
      <c r="M6882" s="25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  <c r="Z6882" s="25"/>
      <c r="AA6882" s="25"/>
      <c r="AB6882" s="25"/>
      <c r="AC6882" s="25"/>
      <c r="AD6882" s="25"/>
      <c r="AE6882" s="25"/>
      <c r="AF6882" s="25"/>
      <c r="AG6882" s="25"/>
      <c r="AH6882" s="25"/>
      <c r="AI6882" s="25"/>
      <c r="AJ6882" s="25"/>
      <c r="AK6882" s="25"/>
      <c r="AL6882" s="25"/>
      <c r="AM6882" s="25"/>
      <c r="AN6882" s="25"/>
      <c r="AO6882" s="25"/>
      <c r="AP6882" s="25"/>
      <c r="AQ6882" s="25"/>
      <c r="AR6882" s="25"/>
      <c r="AS6882" s="25"/>
    </row>
    <row r="6883" spans="1:45" s="10" customFormat="1" x14ac:dyDescent="0.25">
      <c r="A6883" s="30" t="s">
        <v>15292</v>
      </c>
      <c r="B6883" s="30" t="s">
        <v>4021</v>
      </c>
      <c r="C6883" s="30" t="s">
        <v>15742</v>
      </c>
      <c r="D6883" s="30" t="s">
        <v>15742</v>
      </c>
      <c r="E6883" s="30" t="s">
        <v>12857</v>
      </c>
      <c r="F6883" s="31">
        <v>3141.57</v>
      </c>
      <c r="G6883" s="32">
        <v>45557</v>
      </c>
      <c r="H6883" s="25"/>
      <c r="I6883" s="25"/>
      <c r="J6883" s="25"/>
      <c r="K6883" s="25"/>
      <c r="L6883" s="25"/>
      <c r="M6883" s="25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  <c r="Z6883" s="25"/>
      <c r="AA6883" s="25"/>
      <c r="AB6883" s="25"/>
      <c r="AC6883" s="25"/>
      <c r="AD6883" s="25"/>
      <c r="AE6883" s="25"/>
      <c r="AF6883" s="25"/>
      <c r="AG6883" s="25"/>
      <c r="AH6883" s="25"/>
      <c r="AI6883" s="25"/>
      <c r="AJ6883" s="25"/>
      <c r="AK6883" s="25"/>
      <c r="AL6883" s="25"/>
      <c r="AM6883" s="25"/>
      <c r="AN6883" s="25"/>
      <c r="AO6883" s="25"/>
      <c r="AP6883" s="25"/>
      <c r="AQ6883" s="25"/>
      <c r="AR6883" s="25"/>
      <c r="AS6883" s="25"/>
    </row>
    <row r="6884" spans="1:45" s="10" customFormat="1" x14ac:dyDescent="0.25">
      <c r="A6884" s="30" t="s">
        <v>4536</v>
      </c>
      <c r="B6884" s="30" t="s">
        <v>4050</v>
      </c>
      <c r="C6884" s="30" t="s">
        <v>15742</v>
      </c>
      <c r="D6884" s="30" t="s">
        <v>15742</v>
      </c>
      <c r="E6884" s="30" t="s">
        <v>12858</v>
      </c>
      <c r="F6884" s="31">
        <v>1923.09</v>
      </c>
      <c r="G6884" s="32">
        <v>45557</v>
      </c>
      <c r="H6884" s="25"/>
      <c r="I6884" s="25"/>
      <c r="J6884" s="25"/>
      <c r="K6884" s="25"/>
      <c r="L6884" s="25"/>
      <c r="M6884" s="25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  <c r="Z6884" s="25"/>
      <c r="AA6884" s="25"/>
      <c r="AB6884" s="25"/>
      <c r="AC6884" s="25"/>
      <c r="AD6884" s="25"/>
      <c r="AE6884" s="25"/>
      <c r="AF6884" s="25"/>
      <c r="AG6884" s="25"/>
      <c r="AH6884" s="25"/>
      <c r="AI6884" s="25"/>
      <c r="AJ6884" s="25"/>
      <c r="AK6884" s="25"/>
      <c r="AL6884" s="25"/>
      <c r="AM6884" s="25"/>
      <c r="AN6884" s="25"/>
      <c r="AO6884" s="25"/>
      <c r="AP6884" s="25"/>
      <c r="AQ6884" s="25"/>
      <c r="AR6884" s="25"/>
      <c r="AS6884" s="25"/>
    </row>
    <row r="6885" spans="1:45" s="10" customFormat="1" x14ac:dyDescent="0.25">
      <c r="A6885" s="30" t="s">
        <v>4536</v>
      </c>
      <c r="B6885" s="30" t="s">
        <v>4050</v>
      </c>
      <c r="C6885" s="30" t="s">
        <v>15742</v>
      </c>
      <c r="D6885" s="30" t="s">
        <v>15742</v>
      </c>
      <c r="E6885" s="30" t="s">
        <v>12842</v>
      </c>
      <c r="F6885" s="31">
        <v>1978.91</v>
      </c>
      <c r="G6885" s="32">
        <v>45557</v>
      </c>
      <c r="H6885" s="25"/>
      <c r="I6885" s="25"/>
      <c r="J6885" s="25"/>
      <c r="K6885" s="25"/>
      <c r="L6885" s="25"/>
      <c r="M6885" s="25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  <c r="Z6885" s="25"/>
      <c r="AA6885" s="25"/>
      <c r="AB6885" s="25"/>
      <c r="AC6885" s="25"/>
      <c r="AD6885" s="25"/>
      <c r="AE6885" s="25"/>
      <c r="AF6885" s="25"/>
      <c r="AG6885" s="25"/>
      <c r="AH6885" s="25"/>
      <c r="AI6885" s="25"/>
      <c r="AJ6885" s="25"/>
      <c r="AK6885" s="25"/>
      <c r="AL6885" s="25"/>
      <c r="AM6885" s="25"/>
      <c r="AN6885" s="25"/>
      <c r="AO6885" s="25"/>
      <c r="AP6885" s="25"/>
      <c r="AQ6885" s="25"/>
      <c r="AR6885" s="25"/>
      <c r="AS6885" s="25"/>
    </row>
    <row r="6886" spans="1:45" s="10" customFormat="1" x14ac:dyDescent="0.25">
      <c r="A6886" s="30" t="s">
        <v>4536</v>
      </c>
      <c r="B6886" s="30" t="s">
        <v>4050</v>
      </c>
      <c r="C6886" s="30" t="s">
        <v>15742</v>
      </c>
      <c r="D6886" s="30" t="s">
        <v>15742</v>
      </c>
      <c r="E6886" s="30" t="s">
        <v>12859</v>
      </c>
      <c r="F6886" s="31">
        <v>2299.69</v>
      </c>
      <c r="G6886" s="32">
        <v>45557</v>
      </c>
      <c r="H6886" s="25"/>
      <c r="I6886" s="25"/>
      <c r="J6886" s="25"/>
      <c r="K6886" s="25"/>
      <c r="L6886" s="25"/>
      <c r="M6886" s="25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  <c r="Z6886" s="25"/>
      <c r="AA6886" s="25"/>
      <c r="AB6886" s="25"/>
      <c r="AC6886" s="25"/>
      <c r="AD6886" s="25"/>
      <c r="AE6886" s="25"/>
      <c r="AF6886" s="25"/>
      <c r="AG6886" s="25"/>
      <c r="AH6886" s="25"/>
      <c r="AI6886" s="25"/>
      <c r="AJ6886" s="25"/>
      <c r="AK6886" s="25"/>
      <c r="AL6886" s="25"/>
      <c r="AM6886" s="25"/>
      <c r="AN6886" s="25"/>
      <c r="AO6886" s="25"/>
      <c r="AP6886" s="25"/>
      <c r="AQ6886" s="25"/>
      <c r="AR6886" s="25"/>
      <c r="AS6886" s="25"/>
    </row>
    <row r="6887" spans="1:45" s="10" customFormat="1" x14ac:dyDescent="0.25">
      <c r="A6887" s="30" t="s">
        <v>4536</v>
      </c>
      <c r="B6887" s="30" t="s">
        <v>4007</v>
      </c>
      <c r="C6887" s="30" t="s">
        <v>15742</v>
      </c>
      <c r="D6887" s="30" t="s">
        <v>15742</v>
      </c>
      <c r="E6887" s="30" t="s">
        <v>2260</v>
      </c>
      <c r="F6887" s="31">
        <v>4064.47</v>
      </c>
      <c r="G6887" s="32">
        <v>45547</v>
      </c>
      <c r="H6887" s="25"/>
      <c r="I6887" s="25"/>
      <c r="J6887" s="25"/>
      <c r="K6887" s="25"/>
      <c r="L6887" s="25"/>
      <c r="M6887" s="25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  <c r="Z6887" s="25"/>
      <c r="AA6887" s="25"/>
      <c r="AB6887" s="25"/>
      <c r="AC6887" s="25"/>
      <c r="AD6887" s="25"/>
      <c r="AE6887" s="25"/>
      <c r="AF6887" s="25"/>
      <c r="AG6887" s="25"/>
      <c r="AH6887" s="25"/>
      <c r="AI6887" s="25"/>
      <c r="AJ6887" s="25"/>
      <c r="AK6887" s="25"/>
      <c r="AL6887" s="25"/>
      <c r="AM6887" s="25"/>
      <c r="AN6887" s="25"/>
      <c r="AO6887" s="25"/>
      <c r="AP6887" s="25"/>
      <c r="AQ6887" s="25"/>
      <c r="AR6887" s="25"/>
      <c r="AS6887" s="25"/>
    </row>
    <row r="6888" spans="1:45" s="10" customFormat="1" x14ac:dyDescent="0.25">
      <c r="A6888" s="30" t="s">
        <v>4536</v>
      </c>
      <c r="B6888" s="30" t="s">
        <v>4007</v>
      </c>
      <c r="C6888" s="30" t="s">
        <v>15742</v>
      </c>
      <c r="D6888" s="30" t="s">
        <v>15742</v>
      </c>
      <c r="E6888" s="30" t="s">
        <v>12860</v>
      </c>
      <c r="F6888" s="31">
        <v>1762.71</v>
      </c>
      <c r="G6888" s="32">
        <v>45557</v>
      </c>
      <c r="H6888" s="25"/>
      <c r="I6888" s="25"/>
      <c r="J6888" s="25"/>
      <c r="K6888" s="25"/>
      <c r="L6888" s="25"/>
      <c r="M6888" s="25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  <c r="Z6888" s="25"/>
      <c r="AA6888" s="25"/>
      <c r="AB6888" s="25"/>
      <c r="AC6888" s="25"/>
      <c r="AD6888" s="25"/>
      <c r="AE6888" s="25"/>
      <c r="AF6888" s="25"/>
      <c r="AG6888" s="25"/>
      <c r="AH6888" s="25"/>
      <c r="AI6888" s="25"/>
      <c r="AJ6888" s="25"/>
      <c r="AK6888" s="25"/>
      <c r="AL6888" s="25"/>
      <c r="AM6888" s="25"/>
      <c r="AN6888" s="25"/>
      <c r="AO6888" s="25"/>
      <c r="AP6888" s="25"/>
      <c r="AQ6888" s="25"/>
      <c r="AR6888" s="25"/>
      <c r="AS6888" s="25"/>
    </row>
    <row r="6889" spans="1:45" s="10" customFormat="1" x14ac:dyDescent="0.25">
      <c r="A6889" s="30" t="s">
        <v>4536</v>
      </c>
      <c r="B6889" s="30" t="s">
        <v>4007</v>
      </c>
      <c r="C6889" s="30" t="s">
        <v>15742</v>
      </c>
      <c r="D6889" s="30" t="s">
        <v>15742</v>
      </c>
      <c r="E6889" s="30" t="s">
        <v>2261</v>
      </c>
      <c r="F6889" s="31">
        <v>5339.29</v>
      </c>
      <c r="G6889" s="32">
        <v>45547</v>
      </c>
      <c r="H6889" s="25"/>
      <c r="I6889" s="25"/>
      <c r="J6889" s="25"/>
      <c r="K6889" s="25"/>
      <c r="L6889" s="25"/>
      <c r="M6889" s="25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  <c r="Z6889" s="25"/>
      <c r="AA6889" s="25"/>
      <c r="AB6889" s="25"/>
      <c r="AC6889" s="25"/>
      <c r="AD6889" s="25"/>
      <c r="AE6889" s="25"/>
      <c r="AF6889" s="25"/>
      <c r="AG6889" s="25"/>
      <c r="AH6889" s="25"/>
      <c r="AI6889" s="25"/>
      <c r="AJ6889" s="25"/>
      <c r="AK6889" s="25"/>
      <c r="AL6889" s="25"/>
      <c r="AM6889" s="25"/>
      <c r="AN6889" s="25"/>
      <c r="AO6889" s="25"/>
      <c r="AP6889" s="25"/>
      <c r="AQ6889" s="25"/>
      <c r="AR6889" s="25"/>
      <c r="AS6889" s="25"/>
    </row>
    <row r="6890" spans="1:45" s="10" customFormat="1" x14ac:dyDescent="0.25">
      <c r="A6890" s="30" t="s">
        <v>15293</v>
      </c>
      <c r="B6890" s="30" t="s">
        <v>4003</v>
      </c>
      <c r="C6890" s="30" t="s">
        <v>15742</v>
      </c>
      <c r="D6890" s="30" t="s">
        <v>15742</v>
      </c>
      <c r="E6890" s="30" t="s">
        <v>12861</v>
      </c>
      <c r="F6890" s="31">
        <v>7717.62</v>
      </c>
      <c r="G6890" s="32">
        <v>45557</v>
      </c>
      <c r="H6890" s="25"/>
      <c r="I6890" s="25"/>
      <c r="J6890" s="25"/>
      <c r="K6890" s="25"/>
      <c r="L6890" s="25"/>
      <c r="M6890" s="25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  <c r="Z6890" s="25"/>
      <c r="AA6890" s="25"/>
      <c r="AB6890" s="25"/>
      <c r="AC6890" s="25"/>
      <c r="AD6890" s="25"/>
      <c r="AE6890" s="25"/>
      <c r="AF6890" s="25"/>
      <c r="AG6890" s="25"/>
      <c r="AH6890" s="25"/>
      <c r="AI6890" s="25"/>
      <c r="AJ6890" s="25"/>
      <c r="AK6890" s="25"/>
      <c r="AL6890" s="25"/>
      <c r="AM6890" s="25"/>
      <c r="AN6890" s="25"/>
      <c r="AO6890" s="25"/>
      <c r="AP6890" s="25"/>
      <c r="AQ6890" s="25"/>
      <c r="AR6890" s="25"/>
      <c r="AS6890" s="25"/>
    </row>
    <row r="6891" spans="1:45" s="10" customFormat="1" x14ac:dyDescent="0.25">
      <c r="A6891" s="30" t="s">
        <v>15293</v>
      </c>
      <c r="B6891" s="30" t="s">
        <v>4024</v>
      </c>
      <c r="C6891" s="30" t="s">
        <v>15742</v>
      </c>
      <c r="D6891" s="30" t="s">
        <v>15742</v>
      </c>
      <c r="E6891" s="30" t="s">
        <v>12862</v>
      </c>
      <c r="F6891" s="31">
        <v>2176.33</v>
      </c>
      <c r="G6891" s="32">
        <v>45538</v>
      </c>
      <c r="H6891" s="25"/>
      <c r="I6891" s="25"/>
      <c r="J6891" s="25"/>
      <c r="K6891" s="25"/>
      <c r="L6891" s="25"/>
      <c r="M6891" s="25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  <c r="Z6891" s="25"/>
      <c r="AA6891" s="25"/>
      <c r="AB6891" s="25"/>
      <c r="AC6891" s="25"/>
      <c r="AD6891" s="25"/>
      <c r="AE6891" s="25"/>
      <c r="AF6891" s="25"/>
      <c r="AG6891" s="25"/>
      <c r="AH6891" s="25"/>
      <c r="AI6891" s="25"/>
      <c r="AJ6891" s="25"/>
      <c r="AK6891" s="25"/>
      <c r="AL6891" s="25"/>
      <c r="AM6891" s="25"/>
      <c r="AN6891" s="25"/>
      <c r="AO6891" s="25"/>
      <c r="AP6891" s="25"/>
      <c r="AQ6891" s="25"/>
      <c r="AR6891" s="25"/>
      <c r="AS6891" s="25"/>
    </row>
    <row r="6892" spans="1:45" s="10" customFormat="1" x14ac:dyDescent="0.25">
      <c r="A6892" s="30" t="s">
        <v>15293</v>
      </c>
      <c r="B6892" s="30" t="s">
        <v>4986</v>
      </c>
      <c r="C6892" s="30" t="s">
        <v>15742</v>
      </c>
      <c r="D6892" s="30" t="s">
        <v>15742</v>
      </c>
      <c r="E6892" s="30" t="s">
        <v>12207</v>
      </c>
      <c r="F6892" s="31">
        <v>2164.94</v>
      </c>
      <c r="G6892" s="32">
        <v>45557</v>
      </c>
      <c r="H6892" s="25"/>
      <c r="I6892" s="25"/>
      <c r="J6892" s="25"/>
      <c r="K6892" s="25"/>
      <c r="L6892" s="25"/>
      <c r="M6892" s="25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  <c r="Z6892" s="25"/>
      <c r="AA6892" s="25"/>
      <c r="AB6892" s="25"/>
      <c r="AC6892" s="25"/>
      <c r="AD6892" s="25"/>
      <c r="AE6892" s="25"/>
      <c r="AF6892" s="25"/>
      <c r="AG6892" s="25"/>
      <c r="AH6892" s="25"/>
      <c r="AI6892" s="25"/>
      <c r="AJ6892" s="25"/>
      <c r="AK6892" s="25"/>
      <c r="AL6892" s="25"/>
      <c r="AM6892" s="25"/>
      <c r="AN6892" s="25"/>
      <c r="AO6892" s="25"/>
      <c r="AP6892" s="25"/>
      <c r="AQ6892" s="25"/>
      <c r="AR6892" s="25"/>
      <c r="AS6892" s="25"/>
    </row>
    <row r="6893" spans="1:45" s="10" customFormat="1" x14ac:dyDescent="0.25">
      <c r="A6893" s="30" t="s">
        <v>15293</v>
      </c>
      <c r="B6893" s="30" t="s">
        <v>4986</v>
      </c>
      <c r="C6893" s="30" t="s">
        <v>15742</v>
      </c>
      <c r="D6893" s="30" t="s">
        <v>15742</v>
      </c>
      <c r="E6893" s="30" t="s">
        <v>3318</v>
      </c>
      <c r="F6893" s="31">
        <v>3656.84</v>
      </c>
      <c r="G6893" s="32">
        <v>45538</v>
      </c>
      <c r="H6893" s="25"/>
      <c r="I6893" s="25"/>
      <c r="J6893" s="25"/>
      <c r="K6893" s="25"/>
      <c r="L6893" s="25"/>
      <c r="M6893" s="25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  <c r="Z6893" s="25"/>
      <c r="AA6893" s="25"/>
      <c r="AB6893" s="25"/>
      <c r="AC6893" s="25"/>
      <c r="AD6893" s="25"/>
      <c r="AE6893" s="25"/>
      <c r="AF6893" s="25"/>
      <c r="AG6893" s="25"/>
      <c r="AH6893" s="25"/>
      <c r="AI6893" s="25"/>
      <c r="AJ6893" s="25"/>
      <c r="AK6893" s="25"/>
      <c r="AL6893" s="25"/>
      <c r="AM6893" s="25"/>
      <c r="AN6893" s="25"/>
      <c r="AO6893" s="25"/>
      <c r="AP6893" s="25"/>
      <c r="AQ6893" s="25"/>
      <c r="AR6893" s="25"/>
      <c r="AS6893" s="25"/>
    </row>
    <row r="6894" spans="1:45" s="10" customFormat="1" x14ac:dyDescent="0.25">
      <c r="A6894" s="30" t="s">
        <v>15293</v>
      </c>
      <c r="B6894" s="30" t="s">
        <v>4379</v>
      </c>
      <c r="C6894" s="30" t="s">
        <v>15742</v>
      </c>
      <c r="D6894" s="30" t="s">
        <v>15742</v>
      </c>
      <c r="E6894" s="30" t="s">
        <v>12863</v>
      </c>
      <c r="F6894" s="31">
        <v>2022.79</v>
      </c>
      <c r="G6894" s="32">
        <v>45557</v>
      </c>
      <c r="H6894" s="25"/>
      <c r="I6894" s="25"/>
      <c r="J6894" s="25"/>
      <c r="K6894" s="25"/>
      <c r="L6894" s="25"/>
      <c r="M6894" s="25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  <c r="Z6894" s="25"/>
      <c r="AA6894" s="25"/>
      <c r="AB6894" s="25"/>
      <c r="AC6894" s="25"/>
      <c r="AD6894" s="25"/>
      <c r="AE6894" s="25"/>
      <c r="AF6894" s="25"/>
      <c r="AG6894" s="25"/>
      <c r="AH6894" s="25"/>
      <c r="AI6894" s="25"/>
      <c r="AJ6894" s="25"/>
      <c r="AK6894" s="25"/>
      <c r="AL6894" s="25"/>
      <c r="AM6894" s="25"/>
      <c r="AN6894" s="25"/>
      <c r="AO6894" s="25"/>
      <c r="AP6894" s="25"/>
      <c r="AQ6894" s="25"/>
      <c r="AR6894" s="25"/>
      <c r="AS6894" s="25"/>
    </row>
    <row r="6895" spans="1:45" s="10" customFormat="1" x14ac:dyDescent="0.25">
      <c r="A6895" s="30" t="s">
        <v>15294</v>
      </c>
      <c r="B6895" s="30" t="s">
        <v>4134</v>
      </c>
      <c r="C6895" s="30" t="s">
        <v>15742</v>
      </c>
      <c r="D6895" s="30" t="s">
        <v>15742</v>
      </c>
      <c r="E6895" s="30" t="s">
        <v>12864</v>
      </c>
      <c r="F6895" s="31">
        <v>1813.93</v>
      </c>
      <c r="G6895" s="32">
        <v>45538</v>
      </c>
      <c r="H6895" s="25"/>
      <c r="I6895" s="25"/>
      <c r="J6895" s="25"/>
      <c r="K6895" s="25"/>
      <c r="L6895" s="25"/>
      <c r="M6895" s="25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  <c r="Z6895" s="25"/>
      <c r="AA6895" s="25"/>
      <c r="AB6895" s="25"/>
      <c r="AC6895" s="25"/>
      <c r="AD6895" s="25"/>
      <c r="AE6895" s="25"/>
      <c r="AF6895" s="25"/>
      <c r="AG6895" s="25"/>
      <c r="AH6895" s="25"/>
      <c r="AI6895" s="25"/>
      <c r="AJ6895" s="25"/>
      <c r="AK6895" s="25"/>
      <c r="AL6895" s="25"/>
      <c r="AM6895" s="25"/>
      <c r="AN6895" s="25"/>
      <c r="AO6895" s="25"/>
      <c r="AP6895" s="25"/>
      <c r="AQ6895" s="25"/>
      <c r="AR6895" s="25"/>
      <c r="AS6895" s="25"/>
    </row>
    <row r="6896" spans="1:45" s="10" customFormat="1" x14ac:dyDescent="0.25">
      <c r="A6896" s="30" t="s">
        <v>4537</v>
      </c>
      <c r="B6896" s="30" t="s">
        <v>4007</v>
      </c>
      <c r="C6896" s="30" t="s">
        <v>15742</v>
      </c>
      <c r="D6896" s="30" t="s">
        <v>15742</v>
      </c>
      <c r="E6896" s="30" t="s">
        <v>12865</v>
      </c>
      <c r="F6896" s="31">
        <v>1819.04</v>
      </c>
      <c r="G6896" s="32">
        <v>45538</v>
      </c>
      <c r="H6896" s="25"/>
      <c r="I6896" s="25"/>
      <c r="J6896" s="25"/>
      <c r="K6896" s="25"/>
      <c r="L6896" s="25"/>
      <c r="M6896" s="25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  <c r="Z6896" s="25"/>
      <c r="AA6896" s="25"/>
      <c r="AB6896" s="25"/>
      <c r="AC6896" s="25"/>
      <c r="AD6896" s="25"/>
      <c r="AE6896" s="25"/>
      <c r="AF6896" s="25"/>
      <c r="AG6896" s="25"/>
      <c r="AH6896" s="25"/>
      <c r="AI6896" s="25"/>
      <c r="AJ6896" s="25"/>
      <c r="AK6896" s="25"/>
      <c r="AL6896" s="25"/>
      <c r="AM6896" s="25"/>
      <c r="AN6896" s="25"/>
      <c r="AO6896" s="25"/>
      <c r="AP6896" s="25"/>
      <c r="AQ6896" s="25"/>
      <c r="AR6896" s="25"/>
      <c r="AS6896" s="25"/>
    </row>
    <row r="6897" spans="1:45" s="10" customFormat="1" x14ac:dyDescent="0.25">
      <c r="A6897" s="30" t="s">
        <v>4537</v>
      </c>
      <c r="B6897" s="30" t="s">
        <v>4007</v>
      </c>
      <c r="C6897" s="30" t="s">
        <v>15742</v>
      </c>
      <c r="D6897" s="30" t="s">
        <v>15742</v>
      </c>
      <c r="E6897" s="30" t="s">
        <v>12866</v>
      </c>
      <c r="F6897" s="31">
        <v>1850.66</v>
      </c>
      <c r="G6897" s="32">
        <v>45557</v>
      </c>
      <c r="H6897" s="25"/>
      <c r="I6897" s="25"/>
      <c r="J6897" s="25"/>
      <c r="K6897" s="25"/>
      <c r="L6897" s="25"/>
      <c r="M6897" s="25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  <c r="Z6897" s="25"/>
      <c r="AA6897" s="25"/>
      <c r="AB6897" s="25"/>
      <c r="AC6897" s="25"/>
      <c r="AD6897" s="25"/>
      <c r="AE6897" s="25"/>
      <c r="AF6897" s="25"/>
      <c r="AG6897" s="25"/>
      <c r="AH6897" s="25"/>
      <c r="AI6897" s="25"/>
      <c r="AJ6897" s="25"/>
      <c r="AK6897" s="25"/>
      <c r="AL6897" s="25"/>
      <c r="AM6897" s="25"/>
      <c r="AN6897" s="25"/>
      <c r="AO6897" s="25"/>
      <c r="AP6897" s="25"/>
      <c r="AQ6897" s="25"/>
      <c r="AR6897" s="25"/>
      <c r="AS6897" s="25"/>
    </row>
    <row r="6898" spans="1:45" s="10" customFormat="1" x14ac:dyDescent="0.25">
      <c r="A6898" s="30" t="s">
        <v>15295</v>
      </c>
      <c r="B6898" s="30" t="s">
        <v>4021</v>
      </c>
      <c r="C6898" s="30" t="s">
        <v>15742</v>
      </c>
      <c r="D6898" s="30" t="s">
        <v>15742</v>
      </c>
      <c r="E6898" s="30" t="s">
        <v>12867</v>
      </c>
      <c r="F6898" s="31">
        <v>3508.33</v>
      </c>
      <c r="G6898" s="32">
        <v>45557</v>
      </c>
      <c r="H6898" s="25"/>
      <c r="I6898" s="25"/>
      <c r="J6898" s="25"/>
      <c r="K6898" s="25"/>
      <c r="L6898" s="25"/>
      <c r="M6898" s="25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  <c r="Z6898" s="25"/>
      <c r="AA6898" s="25"/>
      <c r="AB6898" s="25"/>
      <c r="AC6898" s="25"/>
      <c r="AD6898" s="25"/>
      <c r="AE6898" s="25"/>
      <c r="AF6898" s="25"/>
      <c r="AG6898" s="25"/>
      <c r="AH6898" s="25"/>
      <c r="AI6898" s="25"/>
      <c r="AJ6898" s="25"/>
      <c r="AK6898" s="25"/>
      <c r="AL6898" s="25"/>
      <c r="AM6898" s="25"/>
      <c r="AN6898" s="25"/>
      <c r="AO6898" s="25"/>
      <c r="AP6898" s="25"/>
      <c r="AQ6898" s="25"/>
      <c r="AR6898" s="25"/>
      <c r="AS6898" s="25"/>
    </row>
    <row r="6899" spans="1:45" s="10" customFormat="1" x14ac:dyDescent="0.25">
      <c r="A6899" s="30" t="s">
        <v>15296</v>
      </c>
      <c r="B6899" s="30" t="s">
        <v>4009</v>
      </c>
      <c r="C6899" s="30" t="s">
        <v>15742</v>
      </c>
      <c r="D6899" s="30" t="s">
        <v>15742</v>
      </c>
      <c r="E6899" s="30" t="s">
        <v>11695</v>
      </c>
      <c r="F6899" s="31">
        <v>1629.6</v>
      </c>
      <c r="G6899" s="32">
        <v>45557</v>
      </c>
      <c r="H6899" s="25"/>
      <c r="I6899" s="25"/>
      <c r="J6899" s="25"/>
      <c r="K6899" s="25"/>
      <c r="L6899" s="25"/>
      <c r="M6899" s="25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  <c r="Z6899" s="25"/>
      <c r="AA6899" s="25"/>
      <c r="AB6899" s="25"/>
      <c r="AC6899" s="25"/>
      <c r="AD6899" s="25"/>
      <c r="AE6899" s="25"/>
      <c r="AF6899" s="25"/>
      <c r="AG6899" s="25"/>
      <c r="AH6899" s="25"/>
      <c r="AI6899" s="25"/>
      <c r="AJ6899" s="25"/>
      <c r="AK6899" s="25"/>
      <c r="AL6899" s="25"/>
      <c r="AM6899" s="25"/>
      <c r="AN6899" s="25"/>
      <c r="AO6899" s="25"/>
      <c r="AP6899" s="25"/>
      <c r="AQ6899" s="25"/>
      <c r="AR6899" s="25"/>
      <c r="AS6899" s="25"/>
    </row>
    <row r="6900" spans="1:45" s="10" customFormat="1" x14ac:dyDescent="0.25">
      <c r="A6900" s="30" t="s">
        <v>15296</v>
      </c>
      <c r="B6900" s="30" t="s">
        <v>4015</v>
      </c>
      <c r="C6900" s="30" t="s">
        <v>15742</v>
      </c>
      <c r="D6900" s="30" t="s">
        <v>15742</v>
      </c>
      <c r="E6900" s="30" t="s">
        <v>12868</v>
      </c>
      <c r="F6900" s="31">
        <v>1818.77</v>
      </c>
      <c r="G6900" s="32">
        <v>45557</v>
      </c>
      <c r="H6900" s="25"/>
      <c r="I6900" s="25"/>
      <c r="J6900" s="25"/>
      <c r="K6900" s="25"/>
      <c r="L6900" s="25"/>
      <c r="M6900" s="25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  <c r="Z6900" s="25"/>
      <c r="AA6900" s="25"/>
      <c r="AB6900" s="25"/>
      <c r="AC6900" s="25"/>
      <c r="AD6900" s="25"/>
      <c r="AE6900" s="25"/>
      <c r="AF6900" s="25"/>
      <c r="AG6900" s="25"/>
      <c r="AH6900" s="25"/>
      <c r="AI6900" s="25"/>
      <c r="AJ6900" s="25"/>
      <c r="AK6900" s="25"/>
      <c r="AL6900" s="25"/>
      <c r="AM6900" s="25"/>
      <c r="AN6900" s="25"/>
      <c r="AO6900" s="25"/>
      <c r="AP6900" s="25"/>
      <c r="AQ6900" s="25"/>
      <c r="AR6900" s="25"/>
      <c r="AS6900" s="25"/>
    </row>
    <row r="6901" spans="1:45" s="10" customFormat="1" x14ac:dyDescent="0.25">
      <c r="A6901" s="30" t="s">
        <v>15297</v>
      </c>
      <c r="B6901" s="30" t="s">
        <v>4007</v>
      </c>
      <c r="C6901" s="30" t="s">
        <v>15742</v>
      </c>
      <c r="D6901" s="30" t="s">
        <v>15742</v>
      </c>
      <c r="E6901" s="30" t="s">
        <v>12869</v>
      </c>
      <c r="F6901" s="31">
        <v>5792.73</v>
      </c>
      <c r="G6901" s="32">
        <v>45557</v>
      </c>
      <c r="H6901" s="25"/>
      <c r="I6901" s="25"/>
      <c r="J6901" s="25"/>
      <c r="K6901" s="25"/>
      <c r="L6901" s="25"/>
      <c r="M6901" s="25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  <c r="Z6901" s="25"/>
      <c r="AA6901" s="25"/>
      <c r="AB6901" s="25"/>
      <c r="AC6901" s="25"/>
      <c r="AD6901" s="25"/>
      <c r="AE6901" s="25"/>
      <c r="AF6901" s="25"/>
      <c r="AG6901" s="25"/>
      <c r="AH6901" s="25"/>
      <c r="AI6901" s="25"/>
      <c r="AJ6901" s="25"/>
      <c r="AK6901" s="25"/>
      <c r="AL6901" s="25"/>
      <c r="AM6901" s="25"/>
      <c r="AN6901" s="25"/>
      <c r="AO6901" s="25"/>
      <c r="AP6901" s="25"/>
      <c r="AQ6901" s="25"/>
      <c r="AR6901" s="25"/>
      <c r="AS6901" s="25"/>
    </row>
    <row r="6902" spans="1:45" s="10" customFormat="1" x14ac:dyDescent="0.25">
      <c r="A6902" s="30" t="s">
        <v>15297</v>
      </c>
      <c r="B6902" s="30" t="s">
        <v>4134</v>
      </c>
      <c r="C6902" s="30" t="s">
        <v>15742</v>
      </c>
      <c r="D6902" s="30" t="s">
        <v>15742</v>
      </c>
      <c r="E6902" s="30" t="s">
        <v>12870</v>
      </c>
      <c r="F6902" s="31">
        <v>3229.7</v>
      </c>
      <c r="G6902" s="32">
        <v>45538</v>
      </c>
      <c r="H6902" s="25"/>
      <c r="I6902" s="25"/>
      <c r="J6902" s="25"/>
      <c r="K6902" s="25"/>
      <c r="L6902" s="25"/>
      <c r="M6902" s="25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  <c r="Z6902" s="25"/>
      <c r="AA6902" s="25"/>
      <c r="AB6902" s="25"/>
      <c r="AC6902" s="25"/>
      <c r="AD6902" s="25"/>
      <c r="AE6902" s="25"/>
      <c r="AF6902" s="25"/>
      <c r="AG6902" s="25"/>
      <c r="AH6902" s="25"/>
      <c r="AI6902" s="25"/>
      <c r="AJ6902" s="25"/>
      <c r="AK6902" s="25"/>
      <c r="AL6902" s="25"/>
      <c r="AM6902" s="25"/>
      <c r="AN6902" s="25"/>
      <c r="AO6902" s="25"/>
      <c r="AP6902" s="25"/>
      <c r="AQ6902" s="25"/>
      <c r="AR6902" s="25"/>
      <c r="AS6902" s="25"/>
    </row>
    <row r="6903" spans="1:45" s="10" customFormat="1" x14ac:dyDescent="0.25">
      <c r="A6903" s="30" t="s">
        <v>15297</v>
      </c>
      <c r="B6903" s="30" t="s">
        <v>4134</v>
      </c>
      <c r="C6903" s="30" t="s">
        <v>15742</v>
      </c>
      <c r="D6903" s="30" t="s">
        <v>15742</v>
      </c>
      <c r="E6903" s="30" t="s">
        <v>12871</v>
      </c>
      <c r="F6903" s="31">
        <v>9182.6200000000008</v>
      </c>
      <c r="G6903" s="32">
        <v>45557</v>
      </c>
      <c r="H6903" s="25"/>
      <c r="I6903" s="25"/>
      <c r="J6903" s="25"/>
      <c r="K6903" s="25"/>
      <c r="L6903" s="25"/>
      <c r="M6903" s="25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  <c r="Z6903" s="25"/>
      <c r="AA6903" s="25"/>
      <c r="AB6903" s="25"/>
      <c r="AC6903" s="25"/>
      <c r="AD6903" s="25"/>
      <c r="AE6903" s="25"/>
      <c r="AF6903" s="25"/>
      <c r="AG6903" s="25"/>
      <c r="AH6903" s="25"/>
      <c r="AI6903" s="25"/>
      <c r="AJ6903" s="25"/>
      <c r="AK6903" s="25"/>
      <c r="AL6903" s="25"/>
      <c r="AM6903" s="25"/>
      <c r="AN6903" s="25"/>
      <c r="AO6903" s="25"/>
      <c r="AP6903" s="25"/>
      <c r="AQ6903" s="25"/>
      <c r="AR6903" s="25"/>
      <c r="AS6903" s="25"/>
    </row>
    <row r="6904" spans="1:45" s="10" customFormat="1" x14ac:dyDescent="0.25">
      <c r="A6904" s="30" t="s">
        <v>15297</v>
      </c>
      <c r="B6904" s="30" t="s">
        <v>4440</v>
      </c>
      <c r="C6904" s="30" t="s">
        <v>15742</v>
      </c>
      <c r="D6904" s="30" t="s">
        <v>15742</v>
      </c>
      <c r="E6904" s="30" t="s">
        <v>12872</v>
      </c>
      <c r="F6904" s="31">
        <v>2644.59</v>
      </c>
      <c r="G6904" s="32">
        <v>45538</v>
      </c>
      <c r="H6904" s="25"/>
      <c r="I6904" s="25"/>
      <c r="J6904" s="25"/>
      <c r="K6904" s="25"/>
      <c r="L6904" s="25"/>
      <c r="M6904" s="25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  <c r="Z6904" s="25"/>
      <c r="AA6904" s="25"/>
      <c r="AB6904" s="25"/>
      <c r="AC6904" s="25"/>
      <c r="AD6904" s="25"/>
      <c r="AE6904" s="25"/>
      <c r="AF6904" s="25"/>
      <c r="AG6904" s="25"/>
      <c r="AH6904" s="25"/>
      <c r="AI6904" s="25"/>
      <c r="AJ6904" s="25"/>
      <c r="AK6904" s="25"/>
      <c r="AL6904" s="25"/>
      <c r="AM6904" s="25"/>
      <c r="AN6904" s="25"/>
      <c r="AO6904" s="25"/>
      <c r="AP6904" s="25"/>
      <c r="AQ6904" s="25"/>
      <c r="AR6904" s="25"/>
      <c r="AS6904" s="25"/>
    </row>
    <row r="6905" spans="1:45" s="10" customFormat="1" x14ac:dyDescent="0.25">
      <c r="A6905" s="30" t="s">
        <v>15298</v>
      </c>
      <c r="B6905" s="30" t="s">
        <v>15298</v>
      </c>
      <c r="C6905" s="30" t="s">
        <v>15742</v>
      </c>
      <c r="D6905" s="30" t="s">
        <v>15742</v>
      </c>
      <c r="E6905" s="30" t="s">
        <v>12873</v>
      </c>
      <c r="F6905" s="31">
        <v>2219.41</v>
      </c>
      <c r="G6905" s="32">
        <v>45547</v>
      </c>
      <c r="H6905" s="25"/>
      <c r="I6905" s="25"/>
      <c r="J6905" s="25"/>
      <c r="K6905" s="25"/>
      <c r="L6905" s="25"/>
      <c r="M6905" s="25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  <c r="Z6905" s="25"/>
      <c r="AA6905" s="25"/>
      <c r="AB6905" s="25"/>
      <c r="AC6905" s="25"/>
      <c r="AD6905" s="25"/>
      <c r="AE6905" s="25"/>
      <c r="AF6905" s="25"/>
      <c r="AG6905" s="25"/>
      <c r="AH6905" s="25"/>
      <c r="AI6905" s="25"/>
      <c r="AJ6905" s="25"/>
      <c r="AK6905" s="25"/>
      <c r="AL6905" s="25"/>
      <c r="AM6905" s="25"/>
      <c r="AN6905" s="25"/>
      <c r="AO6905" s="25"/>
      <c r="AP6905" s="25"/>
      <c r="AQ6905" s="25"/>
      <c r="AR6905" s="25"/>
      <c r="AS6905" s="25"/>
    </row>
    <row r="6906" spans="1:45" s="10" customFormat="1" x14ac:dyDescent="0.25">
      <c r="A6906" s="30" t="s">
        <v>15299</v>
      </c>
      <c r="B6906" s="30" t="s">
        <v>15300</v>
      </c>
      <c r="C6906" s="30" t="s">
        <v>15742</v>
      </c>
      <c r="D6906" s="30" t="s">
        <v>15742</v>
      </c>
      <c r="E6906" s="30" t="s">
        <v>12874</v>
      </c>
      <c r="F6906" s="31">
        <v>2390.75</v>
      </c>
      <c r="G6906" s="32">
        <v>45557</v>
      </c>
      <c r="H6906" s="25"/>
      <c r="I6906" s="25"/>
      <c r="J6906" s="25"/>
      <c r="K6906" s="25"/>
      <c r="L6906" s="25"/>
      <c r="M6906" s="25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  <c r="Z6906" s="25"/>
      <c r="AA6906" s="25"/>
      <c r="AB6906" s="25"/>
      <c r="AC6906" s="25"/>
      <c r="AD6906" s="25"/>
      <c r="AE6906" s="25"/>
      <c r="AF6906" s="25"/>
      <c r="AG6906" s="25"/>
      <c r="AH6906" s="25"/>
      <c r="AI6906" s="25"/>
      <c r="AJ6906" s="25"/>
      <c r="AK6906" s="25"/>
      <c r="AL6906" s="25"/>
      <c r="AM6906" s="25"/>
      <c r="AN6906" s="25"/>
      <c r="AO6906" s="25"/>
      <c r="AP6906" s="25"/>
      <c r="AQ6906" s="25"/>
      <c r="AR6906" s="25"/>
      <c r="AS6906" s="25"/>
    </row>
    <row r="6907" spans="1:45" s="10" customFormat="1" ht="26.4" x14ac:dyDescent="0.25">
      <c r="A6907" s="30" t="s">
        <v>4538</v>
      </c>
      <c r="B6907" s="30" t="s">
        <v>4015</v>
      </c>
      <c r="C6907" s="30" t="s">
        <v>15742</v>
      </c>
      <c r="D6907" s="30" t="s">
        <v>15742</v>
      </c>
      <c r="E6907" s="30" t="s">
        <v>12875</v>
      </c>
      <c r="F6907" s="31">
        <v>2682.96</v>
      </c>
      <c r="G6907" s="32">
        <v>45557</v>
      </c>
      <c r="H6907" s="25"/>
      <c r="I6907" s="25"/>
      <c r="J6907" s="25"/>
      <c r="K6907" s="25"/>
      <c r="L6907" s="25"/>
      <c r="M6907" s="25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  <c r="X6907" s="25"/>
      <c r="Y6907" s="25"/>
      <c r="Z6907" s="25"/>
      <c r="AA6907" s="25"/>
      <c r="AB6907" s="25"/>
      <c r="AC6907" s="25"/>
      <c r="AD6907" s="25"/>
      <c r="AE6907" s="25"/>
      <c r="AF6907" s="25"/>
      <c r="AG6907" s="25"/>
      <c r="AH6907" s="25"/>
      <c r="AI6907" s="25"/>
      <c r="AJ6907" s="25"/>
      <c r="AK6907" s="25"/>
      <c r="AL6907" s="25"/>
      <c r="AM6907" s="25"/>
      <c r="AN6907" s="25"/>
      <c r="AO6907" s="25"/>
      <c r="AP6907" s="25"/>
      <c r="AQ6907" s="25"/>
      <c r="AR6907" s="25"/>
      <c r="AS6907" s="25"/>
    </row>
    <row r="6908" spans="1:45" s="10" customFormat="1" x14ac:dyDescent="0.25">
      <c r="A6908" s="30" t="s">
        <v>15301</v>
      </c>
      <c r="B6908" s="30" t="s">
        <v>4007</v>
      </c>
      <c r="C6908" s="30" t="s">
        <v>15742</v>
      </c>
      <c r="D6908" s="30" t="s">
        <v>15742</v>
      </c>
      <c r="E6908" s="30" t="s">
        <v>12876</v>
      </c>
      <c r="F6908" s="31">
        <v>1503.25</v>
      </c>
      <c r="G6908" s="32">
        <v>45557</v>
      </c>
      <c r="H6908" s="25"/>
      <c r="I6908" s="25"/>
      <c r="J6908" s="25"/>
      <c r="K6908" s="25"/>
      <c r="L6908" s="25"/>
      <c r="M6908" s="25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  <c r="Z6908" s="25"/>
      <c r="AA6908" s="25"/>
      <c r="AB6908" s="25"/>
      <c r="AC6908" s="25"/>
      <c r="AD6908" s="25"/>
      <c r="AE6908" s="25"/>
      <c r="AF6908" s="25"/>
      <c r="AG6908" s="25"/>
      <c r="AH6908" s="25"/>
      <c r="AI6908" s="25"/>
      <c r="AJ6908" s="25"/>
      <c r="AK6908" s="25"/>
      <c r="AL6908" s="25"/>
      <c r="AM6908" s="25"/>
      <c r="AN6908" s="25"/>
      <c r="AO6908" s="25"/>
      <c r="AP6908" s="25"/>
      <c r="AQ6908" s="25"/>
      <c r="AR6908" s="25"/>
      <c r="AS6908" s="25"/>
    </row>
    <row r="6909" spans="1:45" s="10" customFormat="1" x14ac:dyDescent="0.25">
      <c r="A6909" s="30" t="s">
        <v>15302</v>
      </c>
      <c r="B6909" s="30" t="s">
        <v>4009</v>
      </c>
      <c r="C6909" s="30" t="s">
        <v>15742</v>
      </c>
      <c r="D6909" s="30" t="s">
        <v>15742</v>
      </c>
      <c r="E6909" s="30" t="s">
        <v>12877</v>
      </c>
      <c r="F6909" s="31">
        <v>1888.57</v>
      </c>
      <c r="G6909" s="32">
        <v>45557</v>
      </c>
      <c r="H6909" s="25"/>
      <c r="I6909" s="25"/>
      <c r="J6909" s="25"/>
      <c r="K6909" s="25"/>
      <c r="L6909" s="25"/>
      <c r="M6909" s="25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  <c r="Z6909" s="25"/>
      <c r="AA6909" s="25"/>
      <c r="AB6909" s="25"/>
      <c r="AC6909" s="25"/>
      <c r="AD6909" s="25"/>
      <c r="AE6909" s="25"/>
      <c r="AF6909" s="25"/>
      <c r="AG6909" s="25"/>
      <c r="AH6909" s="25"/>
      <c r="AI6909" s="25"/>
      <c r="AJ6909" s="25"/>
      <c r="AK6909" s="25"/>
      <c r="AL6909" s="25"/>
      <c r="AM6909" s="25"/>
      <c r="AN6909" s="25"/>
      <c r="AO6909" s="25"/>
      <c r="AP6909" s="25"/>
      <c r="AQ6909" s="25"/>
      <c r="AR6909" s="25"/>
      <c r="AS6909" s="25"/>
    </row>
    <row r="6910" spans="1:45" s="10" customFormat="1" x14ac:dyDescent="0.25">
      <c r="A6910" s="30" t="s">
        <v>15303</v>
      </c>
      <c r="B6910" s="30" t="s">
        <v>4015</v>
      </c>
      <c r="C6910" s="30" t="s">
        <v>15742</v>
      </c>
      <c r="D6910" s="30" t="s">
        <v>15742</v>
      </c>
      <c r="E6910" s="30" t="s">
        <v>12878</v>
      </c>
      <c r="F6910" s="31">
        <v>8915.99</v>
      </c>
      <c r="G6910" s="32">
        <v>45557</v>
      </c>
      <c r="H6910" s="25"/>
      <c r="I6910" s="25"/>
      <c r="J6910" s="25"/>
      <c r="K6910" s="25"/>
      <c r="L6910" s="25"/>
      <c r="M6910" s="25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  <c r="Z6910" s="25"/>
      <c r="AA6910" s="25"/>
      <c r="AB6910" s="25"/>
      <c r="AC6910" s="25"/>
      <c r="AD6910" s="25"/>
      <c r="AE6910" s="25"/>
      <c r="AF6910" s="25"/>
      <c r="AG6910" s="25"/>
      <c r="AH6910" s="25"/>
      <c r="AI6910" s="25"/>
      <c r="AJ6910" s="25"/>
      <c r="AK6910" s="25"/>
      <c r="AL6910" s="25"/>
      <c r="AM6910" s="25"/>
      <c r="AN6910" s="25"/>
      <c r="AO6910" s="25"/>
      <c r="AP6910" s="25"/>
      <c r="AQ6910" s="25"/>
      <c r="AR6910" s="25"/>
      <c r="AS6910" s="25"/>
    </row>
    <row r="6911" spans="1:45" s="10" customFormat="1" x14ac:dyDescent="0.25">
      <c r="A6911" s="30" t="s">
        <v>4539</v>
      </c>
      <c r="B6911" s="30" t="s">
        <v>4062</v>
      </c>
      <c r="C6911" s="30" t="s">
        <v>15742</v>
      </c>
      <c r="D6911" s="30" t="s">
        <v>15742</v>
      </c>
      <c r="E6911" s="30" t="s">
        <v>12879</v>
      </c>
      <c r="F6911" s="31">
        <v>2767.07</v>
      </c>
      <c r="G6911" s="32">
        <v>45557</v>
      </c>
      <c r="H6911" s="25"/>
      <c r="I6911" s="25"/>
      <c r="J6911" s="25"/>
      <c r="K6911" s="25"/>
      <c r="L6911" s="25"/>
      <c r="M6911" s="25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  <c r="Z6911" s="25"/>
      <c r="AA6911" s="25"/>
      <c r="AB6911" s="25"/>
      <c r="AC6911" s="25"/>
      <c r="AD6911" s="25"/>
      <c r="AE6911" s="25"/>
      <c r="AF6911" s="25"/>
      <c r="AG6911" s="25"/>
      <c r="AH6911" s="25"/>
      <c r="AI6911" s="25"/>
      <c r="AJ6911" s="25"/>
      <c r="AK6911" s="25"/>
      <c r="AL6911" s="25"/>
      <c r="AM6911" s="25"/>
      <c r="AN6911" s="25"/>
      <c r="AO6911" s="25"/>
      <c r="AP6911" s="25"/>
      <c r="AQ6911" s="25"/>
      <c r="AR6911" s="25"/>
      <c r="AS6911" s="25"/>
    </row>
    <row r="6912" spans="1:45" s="10" customFormat="1" x14ac:dyDescent="0.25">
      <c r="A6912" s="30" t="s">
        <v>4539</v>
      </c>
      <c r="B6912" s="30" t="s">
        <v>15304</v>
      </c>
      <c r="C6912" s="30" t="s">
        <v>15742</v>
      </c>
      <c r="D6912" s="30" t="s">
        <v>15742</v>
      </c>
      <c r="E6912" s="30" t="s">
        <v>12880</v>
      </c>
      <c r="F6912" s="31">
        <v>5546.49</v>
      </c>
      <c r="G6912" s="32">
        <v>45557</v>
      </c>
      <c r="H6912" s="25"/>
      <c r="I6912" s="25"/>
      <c r="J6912" s="25"/>
      <c r="K6912" s="25"/>
      <c r="L6912" s="25"/>
      <c r="M6912" s="25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  <c r="Z6912" s="25"/>
      <c r="AA6912" s="25"/>
      <c r="AB6912" s="25"/>
      <c r="AC6912" s="25"/>
      <c r="AD6912" s="25"/>
      <c r="AE6912" s="25"/>
      <c r="AF6912" s="25"/>
      <c r="AG6912" s="25"/>
      <c r="AH6912" s="25"/>
      <c r="AI6912" s="25"/>
      <c r="AJ6912" s="25"/>
      <c r="AK6912" s="25"/>
      <c r="AL6912" s="25"/>
      <c r="AM6912" s="25"/>
      <c r="AN6912" s="25"/>
      <c r="AO6912" s="25"/>
      <c r="AP6912" s="25"/>
      <c r="AQ6912" s="25"/>
      <c r="AR6912" s="25"/>
      <c r="AS6912" s="25"/>
    </row>
    <row r="6913" spans="1:45" s="10" customFormat="1" x14ac:dyDescent="0.25">
      <c r="A6913" s="30" t="s">
        <v>4539</v>
      </c>
      <c r="B6913" s="30" t="s">
        <v>15304</v>
      </c>
      <c r="C6913" s="30" t="s">
        <v>15742</v>
      </c>
      <c r="D6913" s="30" t="s">
        <v>15742</v>
      </c>
      <c r="E6913" s="30" t="s">
        <v>12881</v>
      </c>
      <c r="F6913" s="31">
        <v>8417.89</v>
      </c>
      <c r="G6913" s="32">
        <v>45557</v>
      </c>
      <c r="H6913" s="25"/>
      <c r="I6913" s="25"/>
      <c r="J6913" s="25"/>
      <c r="K6913" s="25"/>
      <c r="L6913" s="25"/>
      <c r="M6913" s="25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  <c r="Z6913" s="25"/>
      <c r="AA6913" s="25"/>
      <c r="AB6913" s="25"/>
      <c r="AC6913" s="25"/>
      <c r="AD6913" s="25"/>
      <c r="AE6913" s="25"/>
      <c r="AF6913" s="25"/>
      <c r="AG6913" s="25"/>
      <c r="AH6913" s="25"/>
      <c r="AI6913" s="25"/>
      <c r="AJ6913" s="25"/>
      <c r="AK6913" s="25"/>
      <c r="AL6913" s="25"/>
      <c r="AM6913" s="25"/>
      <c r="AN6913" s="25"/>
      <c r="AO6913" s="25"/>
      <c r="AP6913" s="25"/>
      <c r="AQ6913" s="25"/>
      <c r="AR6913" s="25"/>
      <c r="AS6913" s="25"/>
    </row>
    <row r="6914" spans="1:45" s="10" customFormat="1" x14ac:dyDescent="0.25">
      <c r="A6914" s="30" t="s">
        <v>4539</v>
      </c>
      <c r="B6914" s="30" t="s">
        <v>15305</v>
      </c>
      <c r="C6914" s="30" t="s">
        <v>15742</v>
      </c>
      <c r="D6914" s="30" t="s">
        <v>15742</v>
      </c>
      <c r="E6914" s="30" t="s">
        <v>12882</v>
      </c>
      <c r="F6914" s="31">
        <v>15060.83</v>
      </c>
      <c r="G6914" s="32">
        <v>45557</v>
      </c>
      <c r="H6914" s="25"/>
      <c r="I6914" s="25"/>
      <c r="J6914" s="25"/>
      <c r="K6914" s="25"/>
      <c r="L6914" s="25"/>
      <c r="M6914" s="25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  <c r="Z6914" s="25"/>
      <c r="AA6914" s="25"/>
      <c r="AB6914" s="25"/>
      <c r="AC6914" s="25"/>
      <c r="AD6914" s="25"/>
      <c r="AE6914" s="25"/>
      <c r="AF6914" s="25"/>
      <c r="AG6914" s="25"/>
      <c r="AH6914" s="25"/>
      <c r="AI6914" s="25"/>
      <c r="AJ6914" s="25"/>
      <c r="AK6914" s="25"/>
      <c r="AL6914" s="25"/>
      <c r="AM6914" s="25"/>
      <c r="AN6914" s="25"/>
      <c r="AO6914" s="25"/>
      <c r="AP6914" s="25"/>
      <c r="AQ6914" s="25"/>
      <c r="AR6914" s="25"/>
      <c r="AS6914" s="25"/>
    </row>
    <row r="6915" spans="1:45" s="10" customFormat="1" x14ac:dyDescent="0.25">
      <c r="A6915" s="30" t="s">
        <v>4539</v>
      </c>
      <c r="B6915" s="30" t="s">
        <v>4024</v>
      </c>
      <c r="C6915" s="30" t="s">
        <v>15742</v>
      </c>
      <c r="D6915" s="30" t="s">
        <v>15742</v>
      </c>
      <c r="E6915" s="30" t="s">
        <v>12883</v>
      </c>
      <c r="F6915" s="31">
        <v>3657.64</v>
      </c>
      <c r="G6915" s="32">
        <v>45557</v>
      </c>
      <c r="H6915" s="25"/>
      <c r="I6915" s="25"/>
      <c r="J6915" s="25"/>
      <c r="K6915" s="25"/>
      <c r="L6915" s="25"/>
      <c r="M6915" s="25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  <c r="Z6915" s="25"/>
      <c r="AA6915" s="25"/>
      <c r="AB6915" s="25"/>
      <c r="AC6915" s="25"/>
      <c r="AD6915" s="25"/>
      <c r="AE6915" s="25"/>
      <c r="AF6915" s="25"/>
      <c r="AG6915" s="25"/>
      <c r="AH6915" s="25"/>
      <c r="AI6915" s="25"/>
      <c r="AJ6915" s="25"/>
      <c r="AK6915" s="25"/>
      <c r="AL6915" s="25"/>
      <c r="AM6915" s="25"/>
      <c r="AN6915" s="25"/>
      <c r="AO6915" s="25"/>
      <c r="AP6915" s="25"/>
      <c r="AQ6915" s="25"/>
      <c r="AR6915" s="25"/>
      <c r="AS6915" s="25"/>
    </row>
    <row r="6916" spans="1:45" s="10" customFormat="1" x14ac:dyDescent="0.25">
      <c r="A6916" s="30" t="s">
        <v>4539</v>
      </c>
      <c r="B6916" s="30" t="s">
        <v>4024</v>
      </c>
      <c r="C6916" s="30" t="s">
        <v>15742</v>
      </c>
      <c r="D6916" s="30" t="s">
        <v>15742</v>
      </c>
      <c r="E6916" s="30" t="s">
        <v>12884</v>
      </c>
      <c r="F6916" s="31">
        <v>5937.41</v>
      </c>
      <c r="G6916" s="32">
        <v>45554</v>
      </c>
      <c r="H6916" s="25"/>
      <c r="I6916" s="25"/>
      <c r="J6916" s="25"/>
      <c r="K6916" s="25"/>
      <c r="L6916" s="25"/>
      <c r="M6916" s="25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  <c r="Z6916" s="25"/>
      <c r="AA6916" s="25"/>
      <c r="AB6916" s="25"/>
      <c r="AC6916" s="25"/>
      <c r="AD6916" s="25"/>
      <c r="AE6916" s="25"/>
      <c r="AF6916" s="25"/>
      <c r="AG6916" s="25"/>
      <c r="AH6916" s="25"/>
      <c r="AI6916" s="25"/>
      <c r="AJ6916" s="25"/>
      <c r="AK6916" s="25"/>
      <c r="AL6916" s="25"/>
      <c r="AM6916" s="25"/>
      <c r="AN6916" s="25"/>
      <c r="AO6916" s="25"/>
      <c r="AP6916" s="25"/>
      <c r="AQ6916" s="25"/>
      <c r="AR6916" s="25"/>
      <c r="AS6916" s="25"/>
    </row>
    <row r="6917" spans="1:45" s="10" customFormat="1" x14ac:dyDescent="0.25">
      <c r="A6917" s="30" t="s">
        <v>4539</v>
      </c>
      <c r="B6917" s="30" t="s">
        <v>4024</v>
      </c>
      <c r="C6917" s="30" t="s">
        <v>15742</v>
      </c>
      <c r="D6917" s="30" t="s">
        <v>15742</v>
      </c>
      <c r="E6917" s="30" t="s">
        <v>12885</v>
      </c>
      <c r="F6917" s="31">
        <v>2118.8200000000002</v>
      </c>
      <c r="G6917" s="32">
        <v>45538</v>
      </c>
      <c r="H6917" s="25"/>
      <c r="I6917" s="25"/>
      <c r="J6917" s="25"/>
      <c r="K6917" s="25"/>
      <c r="L6917" s="25"/>
      <c r="M6917" s="25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  <c r="Z6917" s="25"/>
      <c r="AA6917" s="25"/>
      <c r="AB6917" s="25"/>
      <c r="AC6917" s="25"/>
      <c r="AD6917" s="25"/>
      <c r="AE6917" s="25"/>
      <c r="AF6917" s="25"/>
      <c r="AG6917" s="25"/>
      <c r="AH6917" s="25"/>
      <c r="AI6917" s="25"/>
      <c r="AJ6917" s="25"/>
      <c r="AK6917" s="25"/>
      <c r="AL6917" s="25"/>
      <c r="AM6917" s="25"/>
      <c r="AN6917" s="25"/>
      <c r="AO6917" s="25"/>
      <c r="AP6917" s="25"/>
      <c r="AQ6917" s="25"/>
      <c r="AR6917" s="25"/>
      <c r="AS6917" s="25"/>
    </row>
    <row r="6918" spans="1:45" s="10" customFormat="1" x14ac:dyDescent="0.25">
      <c r="A6918" s="30" t="s">
        <v>4539</v>
      </c>
      <c r="B6918" s="30" t="s">
        <v>4032</v>
      </c>
      <c r="C6918" s="30" t="s">
        <v>15742</v>
      </c>
      <c r="D6918" s="30" t="s">
        <v>15742</v>
      </c>
      <c r="E6918" s="30" t="s">
        <v>12886</v>
      </c>
      <c r="F6918" s="31">
        <v>2728.07</v>
      </c>
      <c r="G6918" s="32">
        <v>45557</v>
      </c>
      <c r="H6918" s="25"/>
      <c r="I6918" s="25"/>
      <c r="J6918" s="25"/>
      <c r="K6918" s="25"/>
      <c r="L6918" s="25"/>
      <c r="M6918" s="25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  <c r="Z6918" s="25"/>
      <c r="AA6918" s="25"/>
      <c r="AB6918" s="25"/>
      <c r="AC6918" s="25"/>
      <c r="AD6918" s="25"/>
      <c r="AE6918" s="25"/>
      <c r="AF6918" s="25"/>
      <c r="AG6918" s="25"/>
      <c r="AH6918" s="25"/>
      <c r="AI6918" s="25"/>
      <c r="AJ6918" s="25"/>
      <c r="AK6918" s="25"/>
      <c r="AL6918" s="25"/>
      <c r="AM6918" s="25"/>
      <c r="AN6918" s="25"/>
      <c r="AO6918" s="25"/>
      <c r="AP6918" s="25"/>
      <c r="AQ6918" s="25"/>
      <c r="AR6918" s="25"/>
      <c r="AS6918" s="25"/>
    </row>
    <row r="6919" spans="1:45" s="10" customFormat="1" x14ac:dyDescent="0.25">
      <c r="A6919" s="30" t="s">
        <v>15306</v>
      </c>
      <c r="B6919" s="30" t="s">
        <v>4091</v>
      </c>
      <c r="C6919" s="30" t="s">
        <v>15742</v>
      </c>
      <c r="D6919" s="30" t="s">
        <v>15742</v>
      </c>
      <c r="E6919" s="30" t="s">
        <v>12887</v>
      </c>
      <c r="F6919" s="31">
        <v>3200.76</v>
      </c>
      <c r="G6919" s="32">
        <v>45557</v>
      </c>
      <c r="H6919" s="25"/>
      <c r="I6919" s="25"/>
      <c r="J6919" s="25"/>
      <c r="K6919" s="25"/>
      <c r="L6919" s="25"/>
      <c r="M6919" s="25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  <c r="Z6919" s="25"/>
      <c r="AA6919" s="25"/>
      <c r="AB6919" s="25"/>
      <c r="AC6919" s="25"/>
      <c r="AD6919" s="25"/>
      <c r="AE6919" s="25"/>
      <c r="AF6919" s="25"/>
      <c r="AG6919" s="25"/>
      <c r="AH6919" s="25"/>
      <c r="AI6919" s="25"/>
      <c r="AJ6919" s="25"/>
      <c r="AK6919" s="25"/>
      <c r="AL6919" s="25"/>
      <c r="AM6919" s="25"/>
      <c r="AN6919" s="25"/>
      <c r="AO6919" s="25"/>
      <c r="AP6919" s="25"/>
      <c r="AQ6919" s="25"/>
      <c r="AR6919" s="25"/>
      <c r="AS6919" s="25"/>
    </row>
    <row r="6920" spans="1:45" s="10" customFormat="1" x14ac:dyDescent="0.25">
      <c r="A6920" s="30" t="s">
        <v>15307</v>
      </c>
      <c r="B6920" s="30" t="s">
        <v>4050</v>
      </c>
      <c r="C6920" s="30" t="s">
        <v>15742</v>
      </c>
      <c r="D6920" s="30" t="s">
        <v>15742</v>
      </c>
      <c r="E6920" s="30" t="s">
        <v>12888</v>
      </c>
      <c r="F6920" s="31">
        <v>1610.06</v>
      </c>
      <c r="G6920" s="32">
        <v>45557</v>
      </c>
      <c r="H6920" s="25"/>
      <c r="I6920" s="25"/>
      <c r="J6920" s="25"/>
      <c r="K6920" s="25"/>
      <c r="L6920" s="25"/>
      <c r="M6920" s="25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  <c r="Z6920" s="25"/>
      <c r="AA6920" s="25"/>
      <c r="AB6920" s="25"/>
      <c r="AC6920" s="25"/>
      <c r="AD6920" s="25"/>
      <c r="AE6920" s="25"/>
      <c r="AF6920" s="25"/>
      <c r="AG6920" s="25"/>
      <c r="AH6920" s="25"/>
      <c r="AI6920" s="25"/>
      <c r="AJ6920" s="25"/>
      <c r="AK6920" s="25"/>
      <c r="AL6920" s="25"/>
      <c r="AM6920" s="25"/>
      <c r="AN6920" s="25"/>
      <c r="AO6920" s="25"/>
      <c r="AP6920" s="25"/>
      <c r="AQ6920" s="25"/>
      <c r="AR6920" s="25"/>
      <c r="AS6920" s="25"/>
    </row>
    <row r="6921" spans="1:45" s="10" customFormat="1" x14ac:dyDescent="0.25">
      <c r="A6921" s="30" t="s">
        <v>15307</v>
      </c>
      <c r="B6921" s="30" t="s">
        <v>4050</v>
      </c>
      <c r="C6921" s="30" t="s">
        <v>15742</v>
      </c>
      <c r="D6921" s="30" t="s">
        <v>15742</v>
      </c>
      <c r="E6921" s="30" t="s">
        <v>12889</v>
      </c>
      <c r="F6921" s="31">
        <v>1954.27</v>
      </c>
      <c r="G6921" s="32">
        <v>45526</v>
      </c>
      <c r="H6921" s="25"/>
      <c r="I6921" s="25"/>
      <c r="J6921" s="25"/>
      <c r="K6921" s="25"/>
      <c r="L6921" s="25"/>
      <c r="M6921" s="25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  <c r="Z6921" s="25"/>
      <c r="AA6921" s="25"/>
      <c r="AB6921" s="25"/>
      <c r="AC6921" s="25"/>
      <c r="AD6921" s="25"/>
      <c r="AE6921" s="25"/>
      <c r="AF6921" s="25"/>
      <c r="AG6921" s="25"/>
      <c r="AH6921" s="25"/>
      <c r="AI6921" s="25"/>
      <c r="AJ6921" s="25"/>
      <c r="AK6921" s="25"/>
      <c r="AL6921" s="25"/>
      <c r="AM6921" s="25"/>
      <c r="AN6921" s="25"/>
      <c r="AO6921" s="25"/>
      <c r="AP6921" s="25"/>
      <c r="AQ6921" s="25"/>
      <c r="AR6921" s="25"/>
      <c r="AS6921" s="25"/>
    </row>
    <row r="6922" spans="1:45" s="10" customFormat="1" x14ac:dyDescent="0.25">
      <c r="A6922" s="30" t="s">
        <v>15307</v>
      </c>
      <c r="B6922" s="30" t="s">
        <v>4015</v>
      </c>
      <c r="C6922" s="30" t="s">
        <v>15742</v>
      </c>
      <c r="D6922" s="30" t="s">
        <v>15742</v>
      </c>
      <c r="E6922" s="30" t="s">
        <v>12890</v>
      </c>
      <c r="F6922" s="31">
        <v>4338.76</v>
      </c>
      <c r="G6922" s="32">
        <v>45538</v>
      </c>
      <c r="H6922" s="25"/>
      <c r="I6922" s="25"/>
      <c r="J6922" s="25"/>
      <c r="K6922" s="25"/>
      <c r="L6922" s="25"/>
      <c r="M6922" s="25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  <c r="Z6922" s="25"/>
      <c r="AA6922" s="25"/>
      <c r="AB6922" s="25"/>
      <c r="AC6922" s="25"/>
      <c r="AD6922" s="25"/>
      <c r="AE6922" s="25"/>
      <c r="AF6922" s="25"/>
      <c r="AG6922" s="25"/>
      <c r="AH6922" s="25"/>
      <c r="AI6922" s="25"/>
      <c r="AJ6922" s="25"/>
      <c r="AK6922" s="25"/>
      <c r="AL6922" s="25"/>
      <c r="AM6922" s="25"/>
      <c r="AN6922" s="25"/>
      <c r="AO6922" s="25"/>
      <c r="AP6922" s="25"/>
      <c r="AQ6922" s="25"/>
      <c r="AR6922" s="25"/>
      <c r="AS6922" s="25"/>
    </row>
    <row r="6923" spans="1:45" s="10" customFormat="1" x14ac:dyDescent="0.25">
      <c r="A6923" s="30" t="s">
        <v>15307</v>
      </c>
      <c r="B6923" s="30" t="s">
        <v>4190</v>
      </c>
      <c r="C6923" s="30" t="s">
        <v>15742</v>
      </c>
      <c r="D6923" s="30" t="s">
        <v>15742</v>
      </c>
      <c r="E6923" s="30" t="s">
        <v>12891</v>
      </c>
      <c r="F6923" s="31">
        <v>3312.58</v>
      </c>
      <c r="G6923" s="32">
        <v>45526</v>
      </c>
      <c r="H6923" s="25"/>
      <c r="I6923" s="25"/>
      <c r="J6923" s="25"/>
      <c r="K6923" s="25"/>
      <c r="L6923" s="25"/>
      <c r="M6923" s="25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  <c r="Z6923" s="25"/>
      <c r="AA6923" s="25"/>
      <c r="AB6923" s="25"/>
      <c r="AC6923" s="25"/>
      <c r="AD6923" s="25"/>
      <c r="AE6923" s="25"/>
      <c r="AF6923" s="25"/>
      <c r="AG6923" s="25"/>
      <c r="AH6923" s="25"/>
      <c r="AI6923" s="25"/>
      <c r="AJ6923" s="25"/>
      <c r="AK6923" s="25"/>
      <c r="AL6923" s="25"/>
      <c r="AM6923" s="25"/>
      <c r="AN6923" s="25"/>
      <c r="AO6923" s="25"/>
      <c r="AP6923" s="25"/>
      <c r="AQ6923" s="25"/>
      <c r="AR6923" s="25"/>
      <c r="AS6923" s="25"/>
    </row>
    <row r="6924" spans="1:45" s="10" customFormat="1" x14ac:dyDescent="0.25">
      <c r="A6924" s="30" t="s">
        <v>15308</v>
      </c>
      <c r="B6924" s="30" t="s">
        <v>4015</v>
      </c>
      <c r="C6924" s="30" t="s">
        <v>15742</v>
      </c>
      <c r="D6924" s="30" t="s">
        <v>15742</v>
      </c>
      <c r="E6924" s="30" t="s">
        <v>12892</v>
      </c>
      <c r="F6924" s="31">
        <v>2701.79</v>
      </c>
      <c r="G6924" s="32">
        <v>45557</v>
      </c>
      <c r="H6924" s="25"/>
      <c r="I6924" s="25"/>
      <c r="J6924" s="25"/>
      <c r="K6924" s="25"/>
      <c r="L6924" s="25"/>
      <c r="M6924" s="25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  <c r="Z6924" s="25"/>
      <c r="AA6924" s="25"/>
      <c r="AB6924" s="25"/>
      <c r="AC6924" s="25"/>
      <c r="AD6924" s="25"/>
      <c r="AE6924" s="25"/>
      <c r="AF6924" s="25"/>
      <c r="AG6924" s="25"/>
      <c r="AH6924" s="25"/>
      <c r="AI6924" s="25"/>
      <c r="AJ6924" s="25"/>
      <c r="AK6924" s="25"/>
      <c r="AL6924" s="25"/>
      <c r="AM6924" s="25"/>
      <c r="AN6924" s="25"/>
      <c r="AO6924" s="25"/>
      <c r="AP6924" s="25"/>
      <c r="AQ6924" s="25"/>
      <c r="AR6924" s="25"/>
      <c r="AS6924" s="25"/>
    </row>
    <row r="6925" spans="1:45" s="10" customFormat="1" x14ac:dyDescent="0.25">
      <c r="A6925" s="30" t="s">
        <v>4541</v>
      </c>
      <c r="B6925" s="30" t="s">
        <v>15309</v>
      </c>
      <c r="C6925" s="30" t="s">
        <v>15742</v>
      </c>
      <c r="D6925" s="30" t="s">
        <v>15742</v>
      </c>
      <c r="E6925" s="30" t="s">
        <v>12893</v>
      </c>
      <c r="F6925" s="31">
        <v>2489.52</v>
      </c>
      <c r="G6925" s="32">
        <v>45557</v>
      </c>
      <c r="H6925" s="25"/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  <c r="Z6925" s="25"/>
      <c r="AA6925" s="25"/>
      <c r="AB6925" s="25"/>
      <c r="AC6925" s="25"/>
      <c r="AD6925" s="25"/>
      <c r="AE6925" s="25"/>
      <c r="AF6925" s="25"/>
      <c r="AG6925" s="25"/>
      <c r="AH6925" s="25"/>
      <c r="AI6925" s="25"/>
      <c r="AJ6925" s="25"/>
      <c r="AK6925" s="25"/>
      <c r="AL6925" s="25"/>
      <c r="AM6925" s="25"/>
      <c r="AN6925" s="25"/>
      <c r="AO6925" s="25"/>
      <c r="AP6925" s="25"/>
      <c r="AQ6925" s="25"/>
      <c r="AR6925" s="25"/>
      <c r="AS6925" s="25"/>
    </row>
    <row r="6926" spans="1:45" s="10" customFormat="1" x14ac:dyDescent="0.25">
      <c r="A6926" s="30" t="s">
        <v>4541</v>
      </c>
      <c r="B6926" s="30" t="s">
        <v>4542</v>
      </c>
      <c r="C6926" s="30" t="s">
        <v>15742</v>
      </c>
      <c r="D6926" s="30" t="s">
        <v>15742</v>
      </c>
      <c r="E6926" s="30" t="s">
        <v>12894</v>
      </c>
      <c r="F6926" s="31">
        <v>2194.62</v>
      </c>
      <c r="G6926" s="32">
        <v>45557</v>
      </c>
      <c r="H6926" s="25"/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  <c r="Z6926" s="25"/>
      <c r="AA6926" s="25"/>
      <c r="AB6926" s="25"/>
      <c r="AC6926" s="25"/>
      <c r="AD6926" s="25"/>
      <c r="AE6926" s="25"/>
      <c r="AF6926" s="25"/>
      <c r="AG6926" s="25"/>
      <c r="AH6926" s="25"/>
      <c r="AI6926" s="25"/>
      <c r="AJ6926" s="25"/>
      <c r="AK6926" s="25"/>
      <c r="AL6926" s="25"/>
      <c r="AM6926" s="25"/>
      <c r="AN6926" s="25"/>
      <c r="AO6926" s="25"/>
      <c r="AP6926" s="25"/>
      <c r="AQ6926" s="25"/>
      <c r="AR6926" s="25"/>
      <c r="AS6926" s="25"/>
    </row>
    <row r="6927" spans="1:45" s="10" customFormat="1" x14ac:dyDescent="0.25">
      <c r="A6927" s="30" t="s">
        <v>4541</v>
      </c>
      <c r="B6927" s="30" t="s">
        <v>15310</v>
      </c>
      <c r="C6927" s="30" t="s">
        <v>15742</v>
      </c>
      <c r="D6927" s="30" t="s">
        <v>15742</v>
      </c>
      <c r="E6927" s="30" t="s">
        <v>12895</v>
      </c>
      <c r="F6927" s="31">
        <v>3039.6</v>
      </c>
      <c r="G6927" s="32">
        <v>45554</v>
      </c>
      <c r="H6927" s="25"/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  <c r="Z6927" s="25"/>
      <c r="AA6927" s="25"/>
      <c r="AB6927" s="25"/>
      <c r="AC6927" s="25"/>
      <c r="AD6927" s="25"/>
      <c r="AE6927" s="25"/>
      <c r="AF6927" s="25"/>
      <c r="AG6927" s="25"/>
      <c r="AH6927" s="25"/>
      <c r="AI6927" s="25"/>
      <c r="AJ6927" s="25"/>
      <c r="AK6927" s="25"/>
      <c r="AL6927" s="25"/>
      <c r="AM6927" s="25"/>
      <c r="AN6927" s="25"/>
      <c r="AO6927" s="25"/>
      <c r="AP6927" s="25"/>
      <c r="AQ6927" s="25"/>
      <c r="AR6927" s="25"/>
      <c r="AS6927" s="25"/>
    </row>
    <row r="6928" spans="1:45" s="10" customFormat="1" x14ac:dyDescent="0.25">
      <c r="A6928" s="30" t="s">
        <v>4541</v>
      </c>
      <c r="B6928" s="30" t="s">
        <v>4005</v>
      </c>
      <c r="C6928" s="30" t="s">
        <v>15742</v>
      </c>
      <c r="D6928" s="30" t="s">
        <v>15742</v>
      </c>
      <c r="E6928" s="30" t="s">
        <v>12896</v>
      </c>
      <c r="F6928" s="31">
        <v>2997.42</v>
      </c>
      <c r="G6928" s="32">
        <v>45538</v>
      </c>
      <c r="H6928" s="25"/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  <c r="Z6928" s="25"/>
      <c r="AA6928" s="25"/>
      <c r="AB6928" s="25"/>
      <c r="AC6928" s="25"/>
      <c r="AD6928" s="25"/>
      <c r="AE6928" s="25"/>
      <c r="AF6928" s="25"/>
      <c r="AG6928" s="25"/>
      <c r="AH6928" s="25"/>
      <c r="AI6928" s="25"/>
      <c r="AJ6928" s="25"/>
      <c r="AK6928" s="25"/>
      <c r="AL6928" s="25"/>
      <c r="AM6928" s="25"/>
      <c r="AN6928" s="25"/>
      <c r="AO6928" s="25"/>
      <c r="AP6928" s="25"/>
      <c r="AQ6928" s="25"/>
      <c r="AR6928" s="25"/>
      <c r="AS6928" s="25"/>
    </row>
    <row r="6929" spans="1:45" s="10" customFormat="1" x14ac:dyDescent="0.25">
      <c r="A6929" s="30" t="s">
        <v>4541</v>
      </c>
      <c r="B6929" s="30" t="s">
        <v>15311</v>
      </c>
      <c r="C6929" s="30" t="s">
        <v>15742</v>
      </c>
      <c r="D6929" s="30" t="s">
        <v>15742</v>
      </c>
      <c r="E6929" s="30" t="s">
        <v>12897</v>
      </c>
      <c r="F6929" s="31">
        <v>2675.64</v>
      </c>
      <c r="G6929" s="32">
        <v>45557</v>
      </c>
      <c r="H6929" s="25"/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  <c r="Z6929" s="25"/>
      <c r="AA6929" s="25"/>
      <c r="AB6929" s="25"/>
      <c r="AC6929" s="25"/>
      <c r="AD6929" s="25"/>
      <c r="AE6929" s="25"/>
      <c r="AF6929" s="25"/>
      <c r="AG6929" s="25"/>
      <c r="AH6929" s="25"/>
      <c r="AI6929" s="25"/>
      <c r="AJ6929" s="25"/>
      <c r="AK6929" s="25"/>
      <c r="AL6929" s="25"/>
      <c r="AM6929" s="25"/>
      <c r="AN6929" s="25"/>
      <c r="AO6929" s="25"/>
      <c r="AP6929" s="25"/>
      <c r="AQ6929" s="25"/>
      <c r="AR6929" s="25"/>
      <c r="AS6929" s="25"/>
    </row>
    <row r="6930" spans="1:45" s="10" customFormat="1" x14ac:dyDescent="0.25">
      <c r="A6930" s="30" t="s">
        <v>4541</v>
      </c>
      <c r="B6930" s="30" t="s">
        <v>15311</v>
      </c>
      <c r="C6930" s="30" t="s">
        <v>15742</v>
      </c>
      <c r="D6930" s="30" t="s">
        <v>15742</v>
      </c>
      <c r="E6930" s="30" t="s">
        <v>12898</v>
      </c>
      <c r="F6930" s="31">
        <v>3158.4</v>
      </c>
      <c r="G6930" s="32">
        <v>45557</v>
      </c>
      <c r="H6930" s="25"/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  <c r="Z6930" s="25"/>
      <c r="AA6930" s="25"/>
      <c r="AB6930" s="25"/>
      <c r="AC6930" s="25"/>
      <c r="AD6930" s="25"/>
      <c r="AE6930" s="25"/>
      <c r="AF6930" s="25"/>
      <c r="AG6930" s="25"/>
      <c r="AH6930" s="25"/>
      <c r="AI6930" s="25"/>
      <c r="AJ6930" s="25"/>
      <c r="AK6930" s="25"/>
      <c r="AL6930" s="25"/>
      <c r="AM6930" s="25"/>
      <c r="AN6930" s="25"/>
      <c r="AO6930" s="25"/>
      <c r="AP6930" s="25"/>
      <c r="AQ6930" s="25"/>
      <c r="AR6930" s="25"/>
      <c r="AS6930" s="25"/>
    </row>
    <row r="6931" spans="1:45" s="10" customFormat="1" x14ac:dyDescent="0.25">
      <c r="A6931" s="30" t="s">
        <v>4541</v>
      </c>
      <c r="B6931" s="30" t="s">
        <v>15311</v>
      </c>
      <c r="C6931" s="30" t="s">
        <v>15742</v>
      </c>
      <c r="D6931" s="30" t="s">
        <v>15742</v>
      </c>
      <c r="E6931" s="30" t="s">
        <v>12899</v>
      </c>
      <c r="F6931" s="31">
        <v>3158.4</v>
      </c>
      <c r="G6931" s="32">
        <v>45557</v>
      </c>
      <c r="H6931" s="25"/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  <c r="Z6931" s="25"/>
      <c r="AA6931" s="25"/>
      <c r="AB6931" s="25"/>
      <c r="AC6931" s="25"/>
      <c r="AD6931" s="25"/>
      <c r="AE6931" s="25"/>
      <c r="AF6931" s="25"/>
      <c r="AG6931" s="25"/>
      <c r="AH6931" s="25"/>
      <c r="AI6931" s="25"/>
      <c r="AJ6931" s="25"/>
      <c r="AK6931" s="25"/>
      <c r="AL6931" s="25"/>
      <c r="AM6931" s="25"/>
      <c r="AN6931" s="25"/>
      <c r="AO6931" s="25"/>
      <c r="AP6931" s="25"/>
      <c r="AQ6931" s="25"/>
      <c r="AR6931" s="25"/>
      <c r="AS6931" s="25"/>
    </row>
    <row r="6932" spans="1:45" s="10" customFormat="1" x14ac:dyDescent="0.25">
      <c r="A6932" s="30" t="s">
        <v>4541</v>
      </c>
      <c r="B6932" s="30" t="s">
        <v>15311</v>
      </c>
      <c r="C6932" s="30" t="s">
        <v>15742</v>
      </c>
      <c r="D6932" s="30" t="s">
        <v>15742</v>
      </c>
      <c r="E6932" s="30" t="s">
        <v>12900</v>
      </c>
      <c r="F6932" s="31">
        <v>5151.3</v>
      </c>
      <c r="G6932" s="32">
        <v>45557</v>
      </c>
      <c r="H6932" s="25"/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  <c r="Z6932" s="25"/>
      <c r="AA6932" s="25"/>
      <c r="AB6932" s="25"/>
      <c r="AC6932" s="25"/>
      <c r="AD6932" s="25"/>
      <c r="AE6932" s="25"/>
      <c r="AF6932" s="25"/>
      <c r="AG6932" s="25"/>
      <c r="AH6932" s="25"/>
      <c r="AI6932" s="25"/>
      <c r="AJ6932" s="25"/>
      <c r="AK6932" s="25"/>
      <c r="AL6932" s="25"/>
      <c r="AM6932" s="25"/>
      <c r="AN6932" s="25"/>
      <c r="AO6932" s="25"/>
      <c r="AP6932" s="25"/>
      <c r="AQ6932" s="25"/>
      <c r="AR6932" s="25"/>
      <c r="AS6932" s="25"/>
    </row>
    <row r="6933" spans="1:45" s="10" customFormat="1" x14ac:dyDescent="0.25">
      <c r="A6933" s="30" t="s">
        <v>4541</v>
      </c>
      <c r="B6933" s="30" t="s">
        <v>4815</v>
      </c>
      <c r="C6933" s="30" t="s">
        <v>15742</v>
      </c>
      <c r="D6933" s="30" t="s">
        <v>15742</v>
      </c>
      <c r="E6933" s="30" t="s">
        <v>12901</v>
      </c>
      <c r="F6933" s="31">
        <v>2340.1999999999998</v>
      </c>
      <c r="G6933" s="32">
        <v>45538</v>
      </c>
      <c r="H6933" s="25"/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  <c r="Z6933" s="25"/>
      <c r="AA6933" s="25"/>
      <c r="AB6933" s="25"/>
      <c r="AC6933" s="25"/>
      <c r="AD6933" s="25"/>
      <c r="AE6933" s="25"/>
      <c r="AF6933" s="25"/>
      <c r="AG6933" s="25"/>
      <c r="AH6933" s="25"/>
      <c r="AI6933" s="25"/>
      <c r="AJ6933" s="25"/>
      <c r="AK6933" s="25"/>
      <c r="AL6933" s="25"/>
      <c r="AM6933" s="25"/>
      <c r="AN6933" s="25"/>
      <c r="AO6933" s="25"/>
      <c r="AP6933" s="25"/>
      <c r="AQ6933" s="25"/>
      <c r="AR6933" s="25"/>
      <c r="AS6933" s="25"/>
    </row>
    <row r="6934" spans="1:45" s="10" customFormat="1" x14ac:dyDescent="0.25">
      <c r="A6934" s="30" t="s">
        <v>4541</v>
      </c>
      <c r="B6934" s="30" t="s">
        <v>4815</v>
      </c>
      <c r="C6934" s="30" t="s">
        <v>15742</v>
      </c>
      <c r="D6934" s="30" t="s">
        <v>15742</v>
      </c>
      <c r="E6934" s="30" t="s">
        <v>12902</v>
      </c>
      <c r="F6934" s="31">
        <v>1691.04</v>
      </c>
      <c r="G6934" s="32">
        <v>45538</v>
      </c>
      <c r="H6934" s="25"/>
      <c r="I6934" s="25"/>
      <c r="J6934" s="25"/>
      <c r="K6934" s="25"/>
      <c r="L6934" s="25"/>
      <c r="M6934" s="25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  <c r="Z6934" s="25"/>
      <c r="AA6934" s="25"/>
      <c r="AB6934" s="25"/>
      <c r="AC6934" s="25"/>
      <c r="AD6934" s="25"/>
      <c r="AE6934" s="25"/>
      <c r="AF6934" s="25"/>
      <c r="AG6934" s="25"/>
      <c r="AH6934" s="25"/>
      <c r="AI6934" s="25"/>
      <c r="AJ6934" s="25"/>
      <c r="AK6934" s="25"/>
      <c r="AL6934" s="25"/>
      <c r="AM6934" s="25"/>
      <c r="AN6934" s="25"/>
      <c r="AO6934" s="25"/>
      <c r="AP6934" s="25"/>
      <c r="AQ6934" s="25"/>
      <c r="AR6934" s="25"/>
      <c r="AS6934" s="25"/>
    </row>
    <row r="6935" spans="1:45" s="10" customFormat="1" x14ac:dyDescent="0.25">
      <c r="A6935" s="30" t="s">
        <v>4541</v>
      </c>
      <c r="B6935" s="30" t="s">
        <v>4574</v>
      </c>
      <c r="C6935" s="30" t="s">
        <v>15742</v>
      </c>
      <c r="D6935" s="30" t="s">
        <v>15742</v>
      </c>
      <c r="E6935" s="30" t="s">
        <v>12903</v>
      </c>
      <c r="F6935" s="31">
        <v>2336.64</v>
      </c>
      <c r="G6935" s="32">
        <v>45557</v>
      </c>
      <c r="H6935" s="25"/>
      <c r="I6935" s="25"/>
      <c r="J6935" s="25"/>
      <c r="K6935" s="25"/>
      <c r="L6935" s="25"/>
      <c r="M6935" s="25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  <c r="Z6935" s="25"/>
      <c r="AA6935" s="25"/>
      <c r="AB6935" s="25"/>
      <c r="AC6935" s="25"/>
      <c r="AD6935" s="25"/>
      <c r="AE6935" s="25"/>
      <c r="AF6935" s="25"/>
      <c r="AG6935" s="25"/>
      <c r="AH6935" s="25"/>
      <c r="AI6935" s="25"/>
      <c r="AJ6935" s="25"/>
      <c r="AK6935" s="25"/>
      <c r="AL6935" s="25"/>
      <c r="AM6935" s="25"/>
      <c r="AN6935" s="25"/>
      <c r="AO6935" s="25"/>
      <c r="AP6935" s="25"/>
      <c r="AQ6935" s="25"/>
      <c r="AR6935" s="25"/>
      <c r="AS6935" s="25"/>
    </row>
    <row r="6936" spans="1:45" s="10" customFormat="1" x14ac:dyDescent="0.25">
      <c r="A6936" s="30" t="s">
        <v>4541</v>
      </c>
      <c r="B6936" s="30" t="s">
        <v>4170</v>
      </c>
      <c r="C6936" s="30" t="s">
        <v>15742</v>
      </c>
      <c r="D6936" s="30" t="s">
        <v>15742</v>
      </c>
      <c r="E6936" s="30" t="s">
        <v>12904</v>
      </c>
      <c r="F6936" s="31">
        <v>3008.02</v>
      </c>
      <c r="G6936" s="32">
        <v>45557</v>
      </c>
      <c r="H6936" s="25"/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  <c r="Z6936" s="25"/>
      <c r="AA6936" s="25"/>
      <c r="AB6936" s="25"/>
      <c r="AC6936" s="25"/>
      <c r="AD6936" s="25"/>
      <c r="AE6936" s="25"/>
      <c r="AF6936" s="25"/>
      <c r="AG6936" s="25"/>
      <c r="AH6936" s="25"/>
      <c r="AI6936" s="25"/>
      <c r="AJ6936" s="25"/>
      <c r="AK6936" s="25"/>
      <c r="AL6936" s="25"/>
      <c r="AM6936" s="25"/>
      <c r="AN6936" s="25"/>
      <c r="AO6936" s="25"/>
      <c r="AP6936" s="25"/>
      <c r="AQ6936" s="25"/>
      <c r="AR6936" s="25"/>
      <c r="AS6936" s="25"/>
    </row>
    <row r="6937" spans="1:45" s="10" customFormat="1" x14ac:dyDescent="0.25">
      <c r="A6937" s="30" t="s">
        <v>4541</v>
      </c>
      <c r="B6937" s="30" t="s">
        <v>15312</v>
      </c>
      <c r="C6937" s="30" t="s">
        <v>15742</v>
      </c>
      <c r="D6937" s="30" t="s">
        <v>15742</v>
      </c>
      <c r="E6937" s="30" t="s">
        <v>12905</v>
      </c>
      <c r="F6937" s="31">
        <v>4112.46</v>
      </c>
      <c r="G6937" s="32">
        <v>45538</v>
      </c>
      <c r="H6937" s="25"/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  <c r="Z6937" s="25"/>
      <c r="AA6937" s="25"/>
      <c r="AB6937" s="25"/>
      <c r="AC6937" s="25"/>
      <c r="AD6937" s="25"/>
      <c r="AE6937" s="25"/>
      <c r="AF6937" s="25"/>
      <c r="AG6937" s="25"/>
      <c r="AH6937" s="25"/>
      <c r="AI6937" s="25"/>
      <c r="AJ6937" s="25"/>
      <c r="AK6937" s="25"/>
      <c r="AL6937" s="25"/>
      <c r="AM6937" s="25"/>
      <c r="AN6937" s="25"/>
      <c r="AO6937" s="25"/>
      <c r="AP6937" s="25"/>
      <c r="AQ6937" s="25"/>
      <c r="AR6937" s="25"/>
      <c r="AS6937" s="25"/>
    </row>
    <row r="6938" spans="1:45" s="10" customFormat="1" x14ac:dyDescent="0.25">
      <c r="A6938" s="30" t="s">
        <v>4541</v>
      </c>
      <c r="B6938" s="30" t="s">
        <v>4050</v>
      </c>
      <c r="C6938" s="30" t="s">
        <v>15742</v>
      </c>
      <c r="D6938" s="30" t="s">
        <v>15742</v>
      </c>
      <c r="E6938" s="30" t="s">
        <v>12906</v>
      </c>
      <c r="F6938" s="31">
        <v>3144.48</v>
      </c>
      <c r="G6938" s="32">
        <v>45538</v>
      </c>
      <c r="H6938" s="25"/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  <c r="Z6938" s="25"/>
      <c r="AA6938" s="25"/>
      <c r="AB6938" s="25"/>
      <c r="AC6938" s="25"/>
      <c r="AD6938" s="25"/>
      <c r="AE6938" s="25"/>
      <c r="AF6938" s="25"/>
      <c r="AG6938" s="25"/>
      <c r="AH6938" s="25"/>
      <c r="AI6938" s="25"/>
      <c r="AJ6938" s="25"/>
      <c r="AK6938" s="25"/>
      <c r="AL6938" s="25"/>
      <c r="AM6938" s="25"/>
      <c r="AN6938" s="25"/>
      <c r="AO6938" s="25"/>
      <c r="AP6938" s="25"/>
      <c r="AQ6938" s="25"/>
      <c r="AR6938" s="25"/>
      <c r="AS6938" s="25"/>
    </row>
    <row r="6939" spans="1:45" s="10" customFormat="1" x14ac:dyDescent="0.25">
      <c r="A6939" s="30" t="s">
        <v>4541</v>
      </c>
      <c r="B6939" s="30" t="s">
        <v>4211</v>
      </c>
      <c r="C6939" s="30" t="s">
        <v>15742</v>
      </c>
      <c r="D6939" s="30" t="s">
        <v>15742</v>
      </c>
      <c r="E6939" s="30" t="s">
        <v>12907</v>
      </c>
      <c r="F6939" s="31">
        <v>2296.38</v>
      </c>
      <c r="G6939" s="32">
        <v>45557</v>
      </c>
      <c r="H6939" s="25"/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  <c r="Z6939" s="25"/>
      <c r="AA6939" s="25"/>
      <c r="AB6939" s="25"/>
      <c r="AC6939" s="25"/>
      <c r="AD6939" s="25"/>
      <c r="AE6939" s="25"/>
      <c r="AF6939" s="25"/>
      <c r="AG6939" s="25"/>
      <c r="AH6939" s="25"/>
      <c r="AI6939" s="25"/>
      <c r="AJ6939" s="25"/>
      <c r="AK6939" s="25"/>
      <c r="AL6939" s="25"/>
      <c r="AM6939" s="25"/>
      <c r="AN6939" s="25"/>
      <c r="AO6939" s="25"/>
      <c r="AP6939" s="25"/>
      <c r="AQ6939" s="25"/>
      <c r="AR6939" s="25"/>
      <c r="AS6939" s="25"/>
    </row>
    <row r="6940" spans="1:45" s="10" customFormat="1" x14ac:dyDescent="0.25">
      <c r="A6940" s="30" t="s">
        <v>4541</v>
      </c>
      <c r="B6940" s="30" t="s">
        <v>4211</v>
      </c>
      <c r="C6940" s="30" t="s">
        <v>15742</v>
      </c>
      <c r="D6940" s="30" t="s">
        <v>15742</v>
      </c>
      <c r="E6940" s="30" t="s">
        <v>12908</v>
      </c>
      <c r="F6940" s="31">
        <v>3818.64</v>
      </c>
      <c r="G6940" s="32">
        <v>45557</v>
      </c>
      <c r="H6940" s="25"/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  <c r="Z6940" s="25"/>
      <c r="AA6940" s="25"/>
      <c r="AB6940" s="25"/>
      <c r="AC6940" s="25"/>
      <c r="AD6940" s="25"/>
      <c r="AE6940" s="25"/>
      <c r="AF6940" s="25"/>
      <c r="AG6940" s="25"/>
      <c r="AH6940" s="25"/>
      <c r="AI6940" s="25"/>
      <c r="AJ6940" s="25"/>
      <c r="AK6940" s="25"/>
      <c r="AL6940" s="25"/>
      <c r="AM6940" s="25"/>
      <c r="AN6940" s="25"/>
      <c r="AO6940" s="25"/>
      <c r="AP6940" s="25"/>
      <c r="AQ6940" s="25"/>
      <c r="AR6940" s="25"/>
      <c r="AS6940" s="25"/>
    </row>
    <row r="6941" spans="1:45" s="10" customFormat="1" x14ac:dyDescent="0.25">
      <c r="A6941" s="30" t="s">
        <v>4541</v>
      </c>
      <c r="B6941" s="30" t="s">
        <v>14841</v>
      </c>
      <c r="C6941" s="30" t="s">
        <v>15742</v>
      </c>
      <c r="D6941" s="30" t="s">
        <v>15742</v>
      </c>
      <c r="E6941" s="30" t="s">
        <v>12909</v>
      </c>
      <c r="F6941" s="31">
        <v>2606.4</v>
      </c>
      <c r="G6941" s="32">
        <v>45538</v>
      </c>
      <c r="H6941" s="25"/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  <c r="Z6941" s="25"/>
      <c r="AA6941" s="25"/>
      <c r="AB6941" s="25"/>
      <c r="AC6941" s="25"/>
      <c r="AD6941" s="25"/>
      <c r="AE6941" s="25"/>
      <c r="AF6941" s="25"/>
      <c r="AG6941" s="25"/>
      <c r="AH6941" s="25"/>
      <c r="AI6941" s="25"/>
      <c r="AJ6941" s="25"/>
      <c r="AK6941" s="25"/>
      <c r="AL6941" s="25"/>
      <c r="AM6941" s="25"/>
      <c r="AN6941" s="25"/>
      <c r="AO6941" s="25"/>
      <c r="AP6941" s="25"/>
      <c r="AQ6941" s="25"/>
      <c r="AR6941" s="25"/>
      <c r="AS6941" s="25"/>
    </row>
    <row r="6942" spans="1:45" s="10" customFormat="1" x14ac:dyDescent="0.25">
      <c r="A6942" s="30" t="s">
        <v>4541</v>
      </c>
      <c r="B6942" s="30" t="s">
        <v>4543</v>
      </c>
      <c r="C6942" s="30" t="s">
        <v>15742</v>
      </c>
      <c r="D6942" s="30" t="s">
        <v>15742</v>
      </c>
      <c r="E6942" s="30" t="s">
        <v>12910</v>
      </c>
      <c r="F6942" s="31">
        <v>2427.7199999999998</v>
      </c>
      <c r="G6942" s="32">
        <v>45557</v>
      </c>
      <c r="H6942" s="25"/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  <c r="Z6942" s="25"/>
      <c r="AA6942" s="25"/>
      <c r="AB6942" s="25"/>
      <c r="AC6942" s="25"/>
      <c r="AD6942" s="25"/>
      <c r="AE6942" s="25"/>
      <c r="AF6942" s="25"/>
      <c r="AG6942" s="25"/>
      <c r="AH6942" s="25"/>
      <c r="AI6942" s="25"/>
      <c r="AJ6942" s="25"/>
      <c r="AK6942" s="25"/>
      <c r="AL6942" s="25"/>
      <c r="AM6942" s="25"/>
      <c r="AN6942" s="25"/>
      <c r="AO6942" s="25"/>
      <c r="AP6942" s="25"/>
      <c r="AQ6942" s="25"/>
      <c r="AR6942" s="25"/>
      <c r="AS6942" s="25"/>
    </row>
    <row r="6943" spans="1:45" s="10" customFormat="1" x14ac:dyDescent="0.25">
      <c r="A6943" s="30" t="s">
        <v>4541</v>
      </c>
      <c r="B6943" s="30" t="s">
        <v>4543</v>
      </c>
      <c r="C6943" s="30" t="s">
        <v>15742</v>
      </c>
      <c r="D6943" s="30" t="s">
        <v>15742</v>
      </c>
      <c r="E6943" s="30" t="s">
        <v>12911</v>
      </c>
      <c r="F6943" s="31">
        <v>2163.06</v>
      </c>
      <c r="G6943" s="32">
        <v>45557</v>
      </c>
      <c r="H6943" s="25"/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  <c r="Z6943" s="25"/>
      <c r="AA6943" s="25"/>
      <c r="AB6943" s="25"/>
      <c r="AC6943" s="25"/>
      <c r="AD6943" s="25"/>
      <c r="AE6943" s="25"/>
      <c r="AF6943" s="25"/>
      <c r="AG6943" s="25"/>
      <c r="AH6943" s="25"/>
      <c r="AI6943" s="25"/>
      <c r="AJ6943" s="25"/>
      <c r="AK6943" s="25"/>
      <c r="AL6943" s="25"/>
      <c r="AM6943" s="25"/>
      <c r="AN6943" s="25"/>
      <c r="AO6943" s="25"/>
      <c r="AP6943" s="25"/>
      <c r="AQ6943" s="25"/>
      <c r="AR6943" s="25"/>
      <c r="AS6943" s="25"/>
    </row>
    <row r="6944" spans="1:45" s="10" customFormat="1" x14ac:dyDescent="0.25">
      <c r="A6944" s="30" t="s">
        <v>4541</v>
      </c>
      <c r="B6944" s="30" t="s">
        <v>4122</v>
      </c>
      <c r="C6944" s="30" t="s">
        <v>15742</v>
      </c>
      <c r="D6944" s="30" t="s">
        <v>15742</v>
      </c>
      <c r="E6944" s="30" t="s">
        <v>12912</v>
      </c>
      <c r="F6944" s="31">
        <v>1813.32</v>
      </c>
      <c r="G6944" s="32">
        <v>45557</v>
      </c>
      <c r="H6944" s="25"/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  <c r="Z6944" s="25"/>
      <c r="AA6944" s="25"/>
      <c r="AB6944" s="25"/>
      <c r="AC6944" s="25"/>
      <c r="AD6944" s="25"/>
      <c r="AE6944" s="25"/>
      <c r="AF6944" s="25"/>
      <c r="AG6944" s="25"/>
      <c r="AH6944" s="25"/>
      <c r="AI6944" s="25"/>
      <c r="AJ6944" s="25"/>
      <c r="AK6944" s="25"/>
      <c r="AL6944" s="25"/>
      <c r="AM6944" s="25"/>
      <c r="AN6944" s="25"/>
      <c r="AO6944" s="25"/>
      <c r="AP6944" s="25"/>
      <c r="AQ6944" s="25"/>
      <c r="AR6944" s="25"/>
      <c r="AS6944" s="25"/>
    </row>
    <row r="6945" spans="1:45" s="10" customFormat="1" x14ac:dyDescent="0.25">
      <c r="A6945" s="30" t="s">
        <v>4541</v>
      </c>
      <c r="B6945" s="30" t="s">
        <v>4122</v>
      </c>
      <c r="C6945" s="30" t="s">
        <v>15742</v>
      </c>
      <c r="D6945" s="30" t="s">
        <v>15742</v>
      </c>
      <c r="E6945" s="30" t="s">
        <v>12913</v>
      </c>
      <c r="F6945" s="31">
        <v>1950.3</v>
      </c>
      <c r="G6945" s="32">
        <v>45557</v>
      </c>
      <c r="H6945" s="25"/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  <c r="Z6945" s="25"/>
      <c r="AA6945" s="25"/>
      <c r="AB6945" s="25"/>
      <c r="AC6945" s="25"/>
      <c r="AD6945" s="25"/>
      <c r="AE6945" s="25"/>
      <c r="AF6945" s="25"/>
      <c r="AG6945" s="25"/>
      <c r="AH6945" s="25"/>
      <c r="AI6945" s="25"/>
      <c r="AJ6945" s="25"/>
      <c r="AK6945" s="25"/>
      <c r="AL6945" s="25"/>
      <c r="AM6945" s="25"/>
      <c r="AN6945" s="25"/>
      <c r="AO6945" s="25"/>
      <c r="AP6945" s="25"/>
      <c r="AQ6945" s="25"/>
      <c r="AR6945" s="25"/>
      <c r="AS6945" s="25"/>
    </row>
    <row r="6946" spans="1:45" s="10" customFormat="1" x14ac:dyDescent="0.25">
      <c r="A6946" s="30" t="s">
        <v>4541</v>
      </c>
      <c r="B6946" s="30" t="s">
        <v>4122</v>
      </c>
      <c r="C6946" s="30" t="s">
        <v>15742</v>
      </c>
      <c r="D6946" s="30" t="s">
        <v>15742</v>
      </c>
      <c r="E6946" s="30" t="s">
        <v>12914</v>
      </c>
      <c r="F6946" s="31">
        <v>5926.28</v>
      </c>
      <c r="G6946" s="32">
        <v>45547</v>
      </c>
      <c r="H6946" s="25"/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  <c r="Z6946" s="25"/>
      <c r="AA6946" s="25"/>
      <c r="AB6946" s="25"/>
      <c r="AC6946" s="25"/>
      <c r="AD6946" s="25"/>
      <c r="AE6946" s="25"/>
      <c r="AF6946" s="25"/>
      <c r="AG6946" s="25"/>
      <c r="AH6946" s="25"/>
      <c r="AI6946" s="25"/>
      <c r="AJ6946" s="25"/>
      <c r="AK6946" s="25"/>
      <c r="AL6946" s="25"/>
      <c r="AM6946" s="25"/>
      <c r="AN6946" s="25"/>
      <c r="AO6946" s="25"/>
      <c r="AP6946" s="25"/>
      <c r="AQ6946" s="25"/>
      <c r="AR6946" s="25"/>
      <c r="AS6946" s="25"/>
    </row>
    <row r="6947" spans="1:45" s="10" customFormat="1" x14ac:dyDescent="0.25">
      <c r="A6947" s="30" t="s">
        <v>4541</v>
      </c>
      <c r="B6947" s="30" t="s">
        <v>4122</v>
      </c>
      <c r="C6947" s="30" t="s">
        <v>15742</v>
      </c>
      <c r="D6947" s="30" t="s">
        <v>15742</v>
      </c>
      <c r="E6947" s="30" t="s">
        <v>2274</v>
      </c>
      <c r="F6947" s="31">
        <v>1705.68</v>
      </c>
      <c r="G6947" s="32">
        <v>45538</v>
      </c>
      <c r="H6947" s="25"/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  <c r="Z6947" s="25"/>
      <c r="AA6947" s="25"/>
      <c r="AB6947" s="25"/>
      <c r="AC6947" s="25"/>
      <c r="AD6947" s="25"/>
      <c r="AE6947" s="25"/>
      <c r="AF6947" s="25"/>
      <c r="AG6947" s="25"/>
      <c r="AH6947" s="25"/>
      <c r="AI6947" s="25"/>
      <c r="AJ6947" s="25"/>
      <c r="AK6947" s="25"/>
      <c r="AL6947" s="25"/>
      <c r="AM6947" s="25"/>
      <c r="AN6947" s="25"/>
      <c r="AO6947" s="25"/>
      <c r="AP6947" s="25"/>
      <c r="AQ6947" s="25"/>
      <c r="AR6947" s="25"/>
      <c r="AS6947" s="25"/>
    </row>
    <row r="6948" spans="1:45" s="10" customFormat="1" x14ac:dyDescent="0.25">
      <c r="A6948" s="30" t="s">
        <v>4541</v>
      </c>
      <c r="B6948" s="30" t="s">
        <v>4122</v>
      </c>
      <c r="C6948" s="30" t="s">
        <v>15742</v>
      </c>
      <c r="D6948" s="30" t="s">
        <v>15742</v>
      </c>
      <c r="E6948" s="30" t="s">
        <v>12915</v>
      </c>
      <c r="F6948" s="31">
        <v>1020.72</v>
      </c>
      <c r="G6948" s="32">
        <v>45538</v>
      </c>
      <c r="H6948" s="25"/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  <c r="Z6948" s="25"/>
      <c r="AA6948" s="25"/>
      <c r="AB6948" s="25"/>
      <c r="AC6948" s="25"/>
      <c r="AD6948" s="25"/>
      <c r="AE6948" s="25"/>
      <c r="AF6948" s="25"/>
      <c r="AG6948" s="25"/>
      <c r="AH6948" s="25"/>
      <c r="AI6948" s="25"/>
      <c r="AJ6948" s="25"/>
      <c r="AK6948" s="25"/>
      <c r="AL6948" s="25"/>
      <c r="AM6948" s="25"/>
      <c r="AN6948" s="25"/>
      <c r="AO6948" s="25"/>
      <c r="AP6948" s="25"/>
      <c r="AQ6948" s="25"/>
      <c r="AR6948" s="25"/>
      <c r="AS6948" s="25"/>
    </row>
    <row r="6949" spans="1:45" s="10" customFormat="1" x14ac:dyDescent="0.25">
      <c r="A6949" s="30" t="s">
        <v>4541</v>
      </c>
      <c r="B6949" s="30" t="s">
        <v>4122</v>
      </c>
      <c r="C6949" s="30" t="s">
        <v>15742</v>
      </c>
      <c r="D6949" s="30" t="s">
        <v>15742</v>
      </c>
      <c r="E6949" s="30" t="s">
        <v>12916</v>
      </c>
      <c r="F6949" s="31">
        <v>1407.42</v>
      </c>
      <c r="G6949" s="32">
        <v>45538</v>
      </c>
      <c r="H6949" s="25"/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  <c r="Z6949" s="25"/>
      <c r="AA6949" s="25"/>
      <c r="AB6949" s="25"/>
      <c r="AC6949" s="25"/>
      <c r="AD6949" s="25"/>
      <c r="AE6949" s="25"/>
      <c r="AF6949" s="25"/>
      <c r="AG6949" s="25"/>
      <c r="AH6949" s="25"/>
      <c r="AI6949" s="25"/>
      <c r="AJ6949" s="25"/>
      <c r="AK6949" s="25"/>
      <c r="AL6949" s="25"/>
      <c r="AM6949" s="25"/>
      <c r="AN6949" s="25"/>
      <c r="AO6949" s="25"/>
      <c r="AP6949" s="25"/>
      <c r="AQ6949" s="25"/>
      <c r="AR6949" s="25"/>
      <c r="AS6949" s="25"/>
    </row>
    <row r="6950" spans="1:45" s="10" customFormat="1" x14ac:dyDescent="0.25">
      <c r="A6950" s="30" t="s">
        <v>4541</v>
      </c>
      <c r="B6950" s="30" t="s">
        <v>15313</v>
      </c>
      <c r="C6950" s="30" t="s">
        <v>15742</v>
      </c>
      <c r="D6950" s="30" t="s">
        <v>15742</v>
      </c>
      <c r="E6950" s="30" t="s">
        <v>12917</v>
      </c>
      <c r="F6950" s="31">
        <v>5644.11</v>
      </c>
      <c r="G6950" s="32">
        <v>45495</v>
      </c>
      <c r="H6950" s="25"/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  <c r="Z6950" s="25"/>
      <c r="AA6950" s="25"/>
      <c r="AB6950" s="25"/>
      <c r="AC6950" s="25"/>
      <c r="AD6950" s="25"/>
      <c r="AE6950" s="25"/>
      <c r="AF6950" s="25"/>
      <c r="AG6950" s="25"/>
      <c r="AH6950" s="25"/>
      <c r="AI6950" s="25"/>
      <c r="AJ6950" s="25"/>
      <c r="AK6950" s="25"/>
      <c r="AL6950" s="25"/>
      <c r="AM6950" s="25"/>
      <c r="AN6950" s="25"/>
      <c r="AO6950" s="25"/>
      <c r="AP6950" s="25"/>
      <c r="AQ6950" s="25"/>
      <c r="AR6950" s="25"/>
      <c r="AS6950" s="25"/>
    </row>
    <row r="6951" spans="1:45" s="10" customFormat="1" x14ac:dyDescent="0.25">
      <c r="A6951" s="30" t="s">
        <v>4541</v>
      </c>
      <c r="B6951" s="30" t="s">
        <v>15126</v>
      </c>
      <c r="C6951" s="30" t="s">
        <v>15742</v>
      </c>
      <c r="D6951" s="30" t="s">
        <v>15742</v>
      </c>
      <c r="E6951" s="30" t="s">
        <v>12918</v>
      </c>
      <c r="F6951" s="31">
        <v>9650.82</v>
      </c>
      <c r="G6951" s="32">
        <v>45557</v>
      </c>
      <c r="H6951" s="25"/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  <c r="Z6951" s="25"/>
      <c r="AA6951" s="25"/>
      <c r="AB6951" s="25"/>
      <c r="AC6951" s="25"/>
      <c r="AD6951" s="25"/>
      <c r="AE6951" s="25"/>
      <c r="AF6951" s="25"/>
      <c r="AG6951" s="25"/>
      <c r="AH6951" s="25"/>
      <c r="AI6951" s="25"/>
      <c r="AJ6951" s="25"/>
      <c r="AK6951" s="25"/>
      <c r="AL6951" s="25"/>
      <c r="AM6951" s="25"/>
      <c r="AN6951" s="25"/>
      <c r="AO6951" s="25"/>
      <c r="AP6951" s="25"/>
      <c r="AQ6951" s="25"/>
      <c r="AR6951" s="25"/>
      <c r="AS6951" s="25"/>
    </row>
    <row r="6952" spans="1:45" s="10" customFormat="1" x14ac:dyDescent="0.25">
      <c r="A6952" s="30" t="s">
        <v>4541</v>
      </c>
      <c r="B6952" s="30" t="s">
        <v>4003</v>
      </c>
      <c r="C6952" s="30" t="s">
        <v>15742</v>
      </c>
      <c r="D6952" s="30" t="s">
        <v>15742</v>
      </c>
      <c r="E6952" s="30" t="s">
        <v>12919</v>
      </c>
      <c r="F6952" s="31">
        <v>1808.28</v>
      </c>
      <c r="G6952" s="32">
        <v>45538</v>
      </c>
      <c r="H6952" s="25"/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  <c r="Z6952" s="25"/>
      <c r="AA6952" s="25"/>
      <c r="AB6952" s="25"/>
      <c r="AC6952" s="25"/>
      <c r="AD6952" s="25"/>
      <c r="AE6952" s="25"/>
      <c r="AF6952" s="25"/>
      <c r="AG6952" s="25"/>
      <c r="AH6952" s="25"/>
      <c r="AI6952" s="25"/>
      <c r="AJ6952" s="25"/>
      <c r="AK6952" s="25"/>
      <c r="AL6952" s="25"/>
      <c r="AM6952" s="25"/>
      <c r="AN6952" s="25"/>
      <c r="AO6952" s="25"/>
      <c r="AP6952" s="25"/>
      <c r="AQ6952" s="25"/>
      <c r="AR6952" s="25"/>
      <c r="AS6952" s="25"/>
    </row>
    <row r="6953" spans="1:45" s="10" customFormat="1" x14ac:dyDescent="0.25">
      <c r="A6953" s="30" t="s">
        <v>4541</v>
      </c>
      <c r="B6953" s="30" t="s">
        <v>4003</v>
      </c>
      <c r="C6953" s="30" t="s">
        <v>15742</v>
      </c>
      <c r="D6953" s="30" t="s">
        <v>15742</v>
      </c>
      <c r="E6953" s="30" t="s">
        <v>12920</v>
      </c>
      <c r="F6953" s="31">
        <v>2664.16</v>
      </c>
      <c r="G6953" s="32">
        <v>45538</v>
      </c>
      <c r="H6953" s="25"/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  <c r="Z6953" s="25"/>
      <c r="AA6953" s="25"/>
      <c r="AB6953" s="25"/>
      <c r="AC6953" s="25"/>
      <c r="AD6953" s="25"/>
      <c r="AE6953" s="25"/>
      <c r="AF6953" s="25"/>
      <c r="AG6953" s="25"/>
      <c r="AH6953" s="25"/>
      <c r="AI6953" s="25"/>
      <c r="AJ6953" s="25"/>
      <c r="AK6953" s="25"/>
      <c r="AL6953" s="25"/>
      <c r="AM6953" s="25"/>
      <c r="AN6953" s="25"/>
      <c r="AO6953" s="25"/>
      <c r="AP6953" s="25"/>
      <c r="AQ6953" s="25"/>
      <c r="AR6953" s="25"/>
      <c r="AS6953" s="25"/>
    </row>
    <row r="6954" spans="1:45" s="10" customFormat="1" x14ac:dyDescent="0.25">
      <c r="A6954" s="30" t="s">
        <v>4541</v>
      </c>
      <c r="B6954" s="30" t="s">
        <v>4003</v>
      </c>
      <c r="C6954" s="30" t="s">
        <v>15742</v>
      </c>
      <c r="D6954" s="30" t="s">
        <v>15742</v>
      </c>
      <c r="E6954" s="30" t="s">
        <v>12921</v>
      </c>
      <c r="F6954" s="31">
        <v>1948.32</v>
      </c>
      <c r="G6954" s="32">
        <v>45557</v>
      </c>
      <c r="H6954" s="25"/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  <c r="Z6954" s="25"/>
      <c r="AA6954" s="25"/>
      <c r="AB6954" s="25"/>
      <c r="AC6954" s="25"/>
      <c r="AD6954" s="25"/>
      <c r="AE6954" s="25"/>
      <c r="AF6954" s="25"/>
      <c r="AG6954" s="25"/>
      <c r="AH6954" s="25"/>
      <c r="AI6954" s="25"/>
      <c r="AJ6954" s="25"/>
      <c r="AK6954" s="25"/>
      <c r="AL6954" s="25"/>
      <c r="AM6954" s="25"/>
      <c r="AN6954" s="25"/>
      <c r="AO6954" s="25"/>
      <c r="AP6954" s="25"/>
      <c r="AQ6954" s="25"/>
      <c r="AR6954" s="25"/>
      <c r="AS6954" s="25"/>
    </row>
    <row r="6955" spans="1:45" s="10" customFormat="1" x14ac:dyDescent="0.25">
      <c r="A6955" s="30" t="s">
        <v>4541</v>
      </c>
      <c r="B6955" s="30" t="s">
        <v>4003</v>
      </c>
      <c r="C6955" s="30" t="s">
        <v>15742</v>
      </c>
      <c r="D6955" s="30" t="s">
        <v>15742</v>
      </c>
      <c r="E6955" s="30" t="s">
        <v>12922</v>
      </c>
      <c r="F6955" s="31">
        <v>6547.42</v>
      </c>
      <c r="G6955" s="32">
        <v>45557</v>
      </c>
      <c r="H6955" s="25"/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  <c r="Z6955" s="25"/>
      <c r="AA6955" s="25"/>
      <c r="AB6955" s="25"/>
      <c r="AC6955" s="25"/>
      <c r="AD6955" s="25"/>
      <c r="AE6955" s="25"/>
      <c r="AF6955" s="25"/>
      <c r="AG6955" s="25"/>
      <c r="AH6955" s="25"/>
      <c r="AI6955" s="25"/>
      <c r="AJ6955" s="25"/>
      <c r="AK6955" s="25"/>
      <c r="AL6955" s="25"/>
      <c r="AM6955" s="25"/>
      <c r="AN6955" s="25"/>
      <c r="AO6955" s="25"/>
      <c r="AP6955" s="25"/>
      <c r="AQ6955" s="25"/>
      <c r="AR6955" s="25"/>
      <c r="AS6955" s="25"/>
    </row>
    <row r="6956" spans="1:45" s="10" customFormat="1" x14ac:dyDescent="0.25">
      <c r="A6956" s="30" t="s">
        <v>4541</v>
      </c>
      <c r="B6956" s="30" t="s">
        <v>4003</v>
      </c>
      <c r="C6956" s="30" t="s">
        <v>15742</v>
      </c>
      <c r="D6956" s="30" t="s">
        <v>15742</v>
      </c>
      <c r="E6956" s="30" t="s">
        <v>12923</v>
      </c>
      <c r="F6956" s="31">
        <v>3175.02</v>
      </c>
      <c r="G6956" s="32">
        <v>45557</v>
      </c>
      <c r="H6956" s="25"/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  <c r="Z6956" s="25"/>
      <c r="AA6956" s="25"/>
      <c r="AB6956" s="25"/>
      <c r="AC6956" s="25"/>
      <c r="AD6956" s="25"/>
      <c r="AE6956" s="25"/>
      <c r="AF6956" s="25"/>
      <c r="AG6956" s="25"/>
      <c r="AH6956" s="25"/>
      <c r="AI6956" s="25"/>
      <c r="AJ6956" s="25"/>
      <c r="AK6956" s="25"/>
      <c r="AL6956" s="25"/>
      <c r="AM6956" s="25"/>
      <c r="AN6956" s="25"/>
      <c r="AO6956" s="25"/>
      <c r="AP6956" s="25"/>
      <c r="AQ6956" s="25"/>
      <c r="AR6956" s="25"/>
      <c r="AS6956" s="25"/>
    </row>
    <row r="6957" spans="1:45" s="10" customFormat="1" x14ac:dyDescent="0.25">
      <c r="A6957" s="30" t="s">
        <v>4541</v>
      </c>
      <c r="B6957" s="30" t="s">
        <v>15314</v>
      </c>
      <c r="C6957" s="30" t="s">
        <v>15742</v>
      </c>
      <c r="D6957" s="30" t="s">
        <v>15742</v>
      </c>
      <c r="E6957" s="30" t="s">
        <v>12924</v>
      </c>
      <c r="F6957" s="31">
        <v>3846.57</v>
      </c>
      <c r="G6957" s="32">
        <v>45557</v>
      </c>
      <c r="H6957" s="25"/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  <c r="Z6957" s="25"/>
      <c r="AA6957" s="25"/>
      <c r="AB6957" s="25"/>
      <c r="AC6957" s="25"/>
      <c r="AD6957" s="25"/>
      <c r="AE6957" s="25"/>
      <c r="AF6957" s="25"/>
      <c r="AG6957" s="25"/>
      <c r="AH6957" s="25"/>
      <c r="AI6957" s="25"/>
      <c r="AJ6957" s="25"/>
      <c r="AK6957" s="25"/>
      <c r="AL6957" s="25"/>
      <c r="AM6957" s="25"/>
      <c r="AN6957" s="25"/>
      <c r="AO6957" s="25"/>
      <c r="AP6957" s="25"/>
      <c r="AQ6957" s="25"/>
      <c r="AR6957" s="25"/>
      <c r="AS6957" s="25"/>
    </row>
    <row r="6958" spans="1:45" s="10" customFormat="1" x14ac:dyDescent="0.25">
      <c r="A6958" s="30" t="s">
        <v>4541</v>
      </c>
      <c r="B6958" s="30" t="s">
        <v>4021</v>
      </c>
      <c r="C6958" s="30" t="s">
        <v>15742</v>
      </c>
      <c r="D6958" s="30" t="s">
        <v>15742</v>
      </c>
      <c r="E6958" s="30" t="s">
        <v>12925</v>
      </c>
      <c r="F6958" s="31">
        <v>2716.8</v>
      </c>
      <c r="G6958" s="32">
        <v>45557</v>
      </c>
      <c r="H6958" s="25"/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  <c r="Z6958" s="25"/>
      <c r="AA6958" s="25"/>
      <c r="AB6958" s="25"/>
      <c r="AC6958" s="25"/>
      <c r="AD6958" s="25"/>
      <c r="AE6958" s="25"/>
      <c r="AF6958" s="25"/>
      <c r="AG6958" s="25"/>
      <c r="AH6958" s="25"/>
      <c r="AI6958" s="25"/>
      <c r="AJ6958" s="25"/>
      <c r="AK6958" s="25"/>
      <c r="AL6958" s="25"/>
      <c r="AM6958" s="25"/>
      <c r="AN6958" s="25"/>
      <c r="AO6958" s="25"/>
      <c r="AP6958" s="25"/>
      <c r="AQ6958" s="25"/>
      <c r="AR6958" s="25"/>
      <c r="AS6958" s="25"/>
    </row>
    <row r="6959" spans="1:45" s="10" customFormat="1" x14ac:dyDescent="0.25">
      <c r="A6959" s="30" t="s">
        <v>4541</v>
      </c>
      <c r="B6959" s="30" t="s">
        <v>4021</v>
      </c>
      <c r="C6959" s="30" t="s">
        <v>15742</v>
      </c>
      <c r="D6959" s="30" t="s">
        <v>15742</v>
      </c>
      <c r="E6959" s="30" t="s">
        <v>12926</v>
      </c>
      <c r="F6959" s="31">
        <v>2428.14</v>
      </c>
      <c r="G6959" s="32">
        <v>45557</v>
      </c>
      <c r="H6959" s="25"/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  <c r="Z6959" s="25"/>
      <c r="AA6959" s="25"/>
      <c r="AB6959" s="25"/>
      <c r="AC6959" s="25"/>
      <c r="AD6959" s="25"/>
      <c r="AE6959" s="25"/>
      <c r="AF6959" s="25"/>
      <c r="AG6959" s="25"/>
      <c r="AH6959" s="25"/>
      <c r="AI6959" s="25"/>
      <c r="AJ6959" s="25"/>
      <c r="AK6959" s="25"/>
      <c r="AL6959" s="25"/>
      <c r="AM6959" s="25"/>
      <c r="AN6959" s="25"/>
      <c r="AO6959" s="25"/>
      <c r="AP6959" s="25"/>
      <c r="AQ6959" s="25"/>
      <c r="AR6959" s="25"/>
      <c r="AS6959" s="25"/>
    </row>
    <row r="6960" spans="1:45" s="10" customFormat="1" x14ac:dyDescent="0.25">
      <c r="A6960" s="30" t="s">
        <v>4541</v>
      </c>
      <c r="B6960" s="30" t="s">
        <v>15315</v>
      </c>
      <c r="C6960" s="30" t="s">
        <v>15742</v>
      </c>
      <c r="D6960" s="30" t="s">
        <v>15742</v>
      </c>
      <c r="E6960" s="30" t="s">
        <v>12927</v>
      </c>
      <c r="F6960" s="31">
        <v>3090.24</v>
      </c>
      <c r="G6960" s="32">
        <v>45538</v>
      </c>
      <c r="H6960" s="25"/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  <c r="Z6960" s="25"/>
      <c r="AA6960" s="25"/>
      <c r="AB6960" s="25"/>
      <c r="AC6960" s="25"/>
      <c r="AD6960" s="25"/>
      <c r="AE6960" s="25"/>
      <c r="AF6960" s="25"/>
      <c r="AG6960" s="25"/>
      <c r="AH6960" s="25"/>
      <c r="AI6960" s="25"/>
      <c r="AJ6960" s="25"/>
      <c r="AK6960" s="25"/>
      <c r="AL6960" s="25"/>
      <c r="AM6960" s="25"/>
      <c r="AN6960" s="25"/>
      <c r="AO6960" s="25"/>
      <c r="AP6960" s="25"/>
      <c r="AQ6960" s="25"/>
      <c r="AR6960" s="25"/>
      <c r="AS6960" s="25"/>
    </row>
    <row r="6961" spans="1:45" s="10" customFormat="1" x14ac:dyDescent="0.25">
      <c r="A6961" s="30" t="s">
        <v>4541</v>
      </c>
      <c r="B6961" s="30" t="s">
        <v>4230</v>
      </c>
      <c r="C6961" s="30" t="s">
        <v>15742</v>
      </c>
      <c r="D6961" s="30" t="s">
        <v>15742</v>
      </c>
      <c r="E6961" s="30" t="s">
        <v>12928</v>
      </c>
      <c r="F6961" s="31">
        <v>4708.4399999999996</v>
      </c>
      <c r="G6961" s="32">
        <v>45538</v>
      </c>
      <c r="H6961" s="25"/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  <c r="Z6961" s="25"/>
      <c r="AA6961" s="25"/>
      <c r="AB6961" s="25"/>
      <c r="AC6961" s="25"/>
      <c r="AD6961" s="25"/>
      <c r="AE6961" s="25"/>
      <c r="AF6961" s="25"/>
      <c r="AG6961" s="25"/>
      <c r="AH6961" s="25"/>
      <c r="AI6961" s="25"/>
      <c r="AJ6961" s="25"/>
      <c r="AK6961" s="25"/>
      <c r="AL6961" s="25"/>
      <c r="AM6961" s="25"/>
      <c r="AN6961" s="25"/>
      <c r="AO6961" s="25"/>
      <c r="AP6961" s="25"/>
      <c r="AQ6961" s="25"/>
      <c r="AR6961" s="25"/>
      <c r="AS6961" s="25"/>
    </row>
    <row r="6962" spans="1:45" s="10" customFormat="1" x14ac:dyDescent="0.25">
      <c r="A6962" s="30" t="s">
        <v>4541</v>
      </c>
      <c r="B6962" s="30" t="s">
        <v>4545</v>
      </c>
      <c r="C6962" s="30" t="s">
        <v>15742</v>
      </c>
      <c r="D6962" s="30" t="s">
        <v>15742</v>
      </c>
      <c r="E6962" s="30" t="s">
        <v>12929</v>
      </c>
      <c r="F6962" s="31">
        <v>2884.86</v>
      </c>
      <c r="G6962" s="32">
        <v>45557</v>
      </c>
      <c r="H6962" s="25"/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  <c r="Z6962" s="25"/>
      <c r="AA6962" s="25"/>
      <c r="AB6962" s="25"/>
      <c r="AC6962" s="25"/>
      <c r="AD6962" s="25"/>
      <c r="AE6962" s="25"/>
      <c r="AF6962" s="25"/>
      <c r="AG6962" s="25"/>
      <c r="AH6962" s="25"/>
      <c r="AI6962" s="25"/>
      <c r="AJ6962" s="25"/>
      <c r="AK6962" s="25"/>
      <c r="AL6962" s="25"/>
      <c r="AM6962" s="25"/>
      <c r="AN6962" s="25"/>
      <c r="AO6962" s="25"/>
      <c r="AP6962" s="25"/>
      <c r="AQ6962" s="25"/>
      <c r="AR6962" s="25"/>
      <c r="AS6962" s="25"/>
    </row>
    <row r="6963" spans="1:45" s="10" customFormat="1" x14ac:dyDescent="0.25">
      <c r="A6963" s="30" t="s">
        <v>4541</v>
      </c>
      <c r="B6963" s="30" t="s">
        <v>4100</v>
      </c>
      <c r="C6963" s="30" t="s">
        <v>15742</v>
      </c>
      <c r="D6963" s="30" t="s">
        <v>15742</v>
      </c>
      <c r="E6963" s="30" t="s">
        <v>12930</v>
      </c>
      <c r="F6963" s="31">
        <v>1739.4</v>
      </c>
      <c r="G6963" s="32">
        <v>45557</v>
      </c>
      <c r="H6963" s="25"/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  <c r="Z6963" s="25"/>
      <c r="AA6963" s="25"/>
      <c r="AB6963" s="25"/>
      <c r="AC6963" s="25"/>
      <c r="AD6963" s="25"/>
      <c r="AE6963" s="25"/>
      <c r="AF6963" s="25"/>
      <c r="AG6963" s="25"/>
      <c r="AH6963" s="25"/>
      <c r="AI6963" s="25"/>
      <c r="AJ6963" s="25"/>
      <c r="AK6963" s="25"/>
      <c r="AL6963" s="25"/>
      <c r="AM6963" s="25"/>
      <c r="AN6963" s="25"/>
      <c r="AO6963" s="25"/>
      <c r="AP6963" s="25"/>
      <c r="AQ6963" s="25"/>
      <c r="AR6963" s="25"/>
      <c r="AS6963" s="25"/>
    </row>
    <row r="6964" spans="1:45" s="10" customFormat="1" x14ac:dyDescent="0.25">
      <c r="A6964" s="30" t="s">
        <v>4541</v>
      </c>
      <c r="B6964" s="30" t="s">
        <v>4550</v>
      </c>
      <c r="C6964" s="30" t="s">
        <v>15742</v>
      </c>
      <c r="D6964" s="30" t="s">
        <v>15742</v>
      </c>
      <c r="E6964" s="30" t="s">
        <v>12931</v>
      </c>
      <c r="F6964" s="31">
        <v>2324.52</v>
      </c>
      <c r="G6964" s="32">
        <v>45538</v>
      </c>
      <c r="H6964" s="25"/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  <c r="Z6964" s="25"/>
      <c r="AA6964" s="25"/>
      <c r="AB6964" s="25"/>
      <c r="AC6964" s="25"/>
      <c r="AD6964" s="25"/>
      <c r="AE6964" s="25"/>
      <c r="AF6964" s="25"/>
      <c r="AG6964" s="25"/>
      <c r="AH6964" s="25"/>
      <c r="AI6964" s="25"/>
      <c r="AJ6964" s="25"/>
      <c r="AK6964" s="25"/>
      <c r="AL6964" s="25"/>
      <c r="AM6964" s="25"/>
      <c r="AN6964" s="25"/>
      <c r="AO6964" s="25"/>
      <c r="AP6964" s="25"/>
      <c r="AQ6964" s="25"/>
      <c r="AR6964" s="25"/>
      <c r="AS6964" s="25"/>
    </row>
    <row r="6965" spans="1:45" s="10" customFormat="1" x14ac:dyDescent="0.25">
      <c r="A6965" s="30" t="s">
        <v>4541</v>
      </c>
      <c r="B6965" s="30" t="s">
        <v>15316</v>
      </c>
      <c r="C6965" s="30" t="s">
        <v>15742</v>
      </c>
      <c r="D6965" s="30" t="s">
        <v>15742</v>
      </c>
      <c r="E6965" s="30" t="s">
        <v>12932</v>
      </c>
      <c r="F6965" s="31">
        <v>3233.22</v>
      </c>
      <c r="G6965" s="32">
        <v>45538</v>
      </c>
      <c r="H6965" s="25"/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  <c r="Z6965" s="25"/>
      <c r="AA6965" s="25"/>
      <c r="AB6965" s="25"/>
      <c r="AC6965" s="25"/>
      <c r="AD6965" s="25"/>
      <c r="AE6965" s="25"/>
      <c r="AF6965" s="25"/>
      <c r="AG6965" s="25"/>
      <c r="AH6965" s="25"/>
      <c r="AI6965" s="25"/>
      <c r="AJ6965" s="25"/>
      <c r="AK6965" s="25"/>
      <c r="AL6965" s="25"/>
      <c r="AM6965" s="25"/>
      <c r="AN6965" s="25"/>
      <c r="AO6965" s="25"/>
      <c r="AP6965" s="25"/>
      <c r="AQ6965" s="25"/>
      <c r="AR6965" s="25"/>
      <c r="AS6965" s="25"/>
    </row>
    <row r="6966" spans="1:45" s="10" customFormat="1" x14ac:dyDescent="0.25">
      <c r="A6966" s="30" t="s">
        <v>4541</v>
      </c>
      <c r="B6966" s="30" t="s">
        <v>4179</v>
      </c>
      <c r="C6966" s="30" t="s">
        <v>15742</v>
      </c>
      <c r="D6966" s="30" t="s">
        <v>15742</v>
      </c>
      <c r="E6966" s="30" t="s">
        <v>12933</v>
      </c>
      <c r="F6966" s="31">
        <v>8761.02</v>
      </c>
      <c r="G6966" s="32">
        <v>45557</v>
      </c>
      <c r="H6966" s="25"/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  <c r="Z6966" s="25"/>
      <c r="AA6966" s="25"/>
      <c r="AB6966" s="25"/>
      <c r="AC6966" s="25"/>
      <c r="AD6966" s="25"/>
      <c r="AE6966" s="25"/>
      <c r="AF6966" s="25"/>
      <c r="AG6966" s="25"/>
      <c r="AH6966" s="25"/>
      <c r="AI6966" s="25"/>
      <c r="AJ6966" s="25"/>
      <c r="AK6966" s="25"/>
      <c r="AL6966" s="25"/>
      <c r="AM6966" s="25"/>
      <c r="AN6966" s="25"/>
      <c r="AO6966" s="25"/>
      <c r="AP6966" s="25"/>
      <c r="AQ6966" s="25"/>
      <c r="AR6966" s="25"/>
      <c r="AS6966" s="25"/>
    </row>
    <row r="6967" spans="1:45" s="10" customFormat="1" x14ac:dyDescent="0.25">
      <c r="A6967" s="30" t="s">
        <v>4541</v>
      </c>
      <c r="B6967" s="30" t="s">
        <v>4179</v>
      </c>
      <c r="C6967" s="30" t="s">
        <v>15742</v>
      </c>
      <c r="D6967" s="30" t="s">
        <v>15742</v>
      </c>
      <c r="E6967" s="30" t="s">
        <v>12934</v>
      </c>
      <c r="F6967" s="31">
        <v>3038.94</v>
      </c>
      <c r="G6967" s="32">
        <v>45557</v>
      </c>
      <c r="H6967" s="25"/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  <c r="Z6967" s="25"/>
      <c r="AA6967" s="25"/>
      <c r="AB6967" s="25"/>
      <c r="AC6967" s="25"/>
      <c r="AD6967" s="25"/>
      <c r="AE6967" s="25"/>
      <c r="AF6967" s="25"/>
      <c r="AG6967" s="25"/>
      <c r="AH6967" s="25"/>
      <c r="AI6967" s="25"/>
      <c r="AJ6967" s="25"/>
      <c r="AK6967" s="25"/>
      <c r="AL6967" s="25"/>
      <c r="AM6967" s="25"/>
      <c r="AN6967" s="25"/>
      <c r="AO6967" s="25"/>
      <c r="AP6967" s="25"/>
      <c r="AQ6967" s="25"/>
      <c r="AR6967" s="25"/>
      <c r="AS6967" s="25"/>
    </row>
    <row r="6968" spans="1:45" s="10" customFormat="1" x14ac:dyDescent="0.25">
      <c r="A6968" s="30" t="s">
        <v>4541</v>
      </c>
      <c r="B6968" s="30" t="s">
        <v>4179</v>
      </c>
      <c r="C6968" s="30" t="s">
        <v>15742</v>
      </c>
      <c r="D6968" s="30" t="s">
        <v>15742</v>
      </c>
      <c r="E6968" s="30" t="s">
        <v>12935</v>
      </c>
      <c r="F6968" s="31">
        <v>2366.46</v>
      </c>
      <c r="G6968" s="32">
        <v>45538</v>
      </c>
      <c r="H6968" s="25"/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  <c r="Z6968" s="25"/>
      <c r="AA6968" s="25"/>
      <c r="AB6968" s="25"/>
      <c r="AC6968" s="25"/>
      <c r="AD6968" s="25"/>
      <c r="AE6968" s="25"/>
      <c r="AF6968" s="25"/>
      <c r="AG6968" s="25"/>
      <c r="AH6968" s="25"/>
      <c r="AI6968" s="25"/>
      <c r="AJ6968" s="25"/>
      <c r="AK6968" s="25"/>
      <c r="AL6968" s="25"/>
      <c r="AM6968" s="25"/>
      <c r="AN6968" s="25"/>
      <c r="AO6968" s="25"/>
      <c r="AP6968" s="25"/>
      <c r="AQ6968" s="25"/>
      <c r="AR6968" s="25"/>
      <c r="AS6968" s="25"/>
    </row>
    <row r="6969" spans="1:45" s="10" customFormat="1" x14ac:dyDescent="0.25">
      <c r="A6969" s="30" t="s">
        <v>4541</v>
      </c>
      <c r="B6969" s="30" t="s">
        <v>4179</v>
      </c>
      <c r="C6969" s="30" t="s">
        <v>15742</v>
      </c>
      <c r="D6969" s="30" t="s">
        <v>15742</v>
      </c>
      <c r="E6969" s="30" t="s">
        <v>12936</v>
      </c>
      <c r="F6969" s="31">
        <v>7403.32</v>
      </c>
      <c r="G6969" s="32">
        <v>45557</v>
      </c>
      <c r="H6969" s="25"/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  <c r="Z6969" s="25"/>
      <c r="AA6969" s="25"/>
      <c r="AB6969" s="25"/>
      <c r="AC6969" s="25"/>
      <c r="AD6969" s="25"/>
      <c r="AE6969" s="25"/>
      <c r="AF6969" s="25"/>
      <c r="AG6969" s="25"/>
      <c r="AH6969" s="25"/>
      <c r="AI6969" s="25"/>
      <c r="AJ6969" s="25"/>
      <c r="AK6969" s="25"/>
      <c r="AL6969" s="25"/>
      <c r="AM6969" s="25"/>
      <c r="AN6969" s="25"/>
      <c r="AO6969" s="25"/>
      <c r="AP6969" s="25"/>
      <c r="AQ6969" s="25"/>
      <c r="AR6969" s="25"/>
      <c r="AS6969" s="25"/>
    </row>
    <row r="6970" spans="1:45" s="10" customFormat="1" x14ac:dyDescent="0.25">
      <c r="A6970" s="30" t="s">
        <v>4541</v>
      </c>
      <c r="B6970" s="30" t="s">
        <v>4180</v>
      </c>
      <c r="C6970" s="30" t="s">
        <v>15742</v>
      </c>
      <c r="D6970" s="30" t="s">
        <v>15742</v>
      </c>
      <c r="E6970" s="30" t="s">
        <v>12937</v>
      </c>
      <c r="F6970" s="31">
        <v>7151.64</v>
      </c>
      <c r="G6970" s="32">
        <v>45557</v>
      </c>
      <c r="H6970" s="25"/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  <c r="Z6970" s="25"/>
      <c r="AA6970" s="25"/>
      <c r="AB6970" s="25"/>
      <c r="AC6970" s="25"/>
      <c r="AD6970" s="25"/>
      <c r="AE6970" s="25"/>
      <c r="AF6970" s="25"/>
      <c r="AG6970" s="25"/>
      <c r="AH6970" s="25"/>
      <c r="AI6970" s="25"/>
      <c r="AJ6970" s="25"/>
      <c r="AK6970" s="25"/>
      <c r="AL6970" s="25"/>
      <c r="AM6970" s="25"/>
      <c r="AN6970" s="25"/>
      <c r="AO6970" s="25"/>
      <c r="AP6970" s="25"/>
      <c r="AQ6970" s="25"/>
      <c r="AR6970" s="25"/>
      <c r="AS6970" s="25"/>
    </row>
    <row r="6971" spans="1:45" s="10" customFormat="1" x14ac:dyDescent="0.25">
      <c r="A6971" s="30" t="s">
        <v>4541</v>
      </c>
      <c r="B6971" s="30" t="s">
        <v>4368</v>
      </c>
      <c r="C6971" s="30" t="s">
        <v>15742</v>
      </c>
      <c r="D6971" s="30" t="s">
        <v>15742</v>
      </c>
      <c r="E6971" s="30" t="s">
        <v>12938</v>
      </c>
      <c r="F6971" s="31">
        <v>3318.18</v>
      </c>
      <c r="G6971" s="32">
        <v>45557</v>
      </c>
      <c r="H6971" s="25"/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  <c r="Z6971" s="25"/>
      <c r="AA6971" s="25"/>
      <c r="AB6971" s="25"/>
      <c r="AC6971" s="25"/>
      <c r="AD6971" s="25"/>
      <c r="AE6971" s="25"/>
      <c r="AF6971" s="25"/>
      <c r="AG6971" s="25"/>
      <c r="AH6971" s="25"/>
      <c r="AI6971" s="25"/>
      <c r="AJ6971" s="25"/>
      <c r="AK6971" s="25"/>
      <c r="AL6971" s="25"/>
      <c r="AM6971" s="25"/>
      <c r="AN6971" s="25"/>
      <c r="AO6971" s="25"/>
      <c r="AP6971" s="25"/>
      <c r="AQ6971" s="25"/>
      <c r="AR6971" s="25"/>
      <c r="AS6971" s="25"/>
    </row>
    <row r="6972" spans="1:45" s="10" customFormat="1" x14ac:dyDescent="0.25">
      <c r="A6972" s="30" t="s">
        <v>4541</v>
      </c>
      <c r="B6972" s="30" t="s">
        <v>4368</v>
      </c>
      <c r="C6972" s="30" t="s">
        <v>15742</v>
      </c>
      <c r="D6972" s="30" t="s">
        <v>15742</v>
      </c>
      <c r="E6972" s="30" t="s">
        <v>12939</v>
      </c>
      <c r="F6972" s="31">
        <v>2041.8</v>
      </c>
      <c r="G6972" s="32">
        <v>45538</v>
      </c>
      <c r="H6972" s="25"/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  <c r="Z6972" s="25"/>
      <c r="AA6972" s="25"/>
      <c r="AB6972" s="25"/>
      <c r="AC6972" s="25"/>
      <c r="AD6972" s="25"/>
      <c r="AE6972" s="25"/>
      <c r="AF6972" s="25"/>
      <c r="AG6972" s="25"/>
      <c r="AH6972" s="25"/>
      <c r="AI6972" s="25"/>
      <c r="AJ6972" s="25"/>
      <c r="AK6972" s="25"/>
      <c r="AL6972" s="25"/>
      <c r="AM6972" s="25"/>
      <c r="AN6972" s="25"/>
      <c r="AO6972" s="25"/>
      <c r="AP6972" s="25"/>
      <c r="AQ6972" s="25"/>
      <c r="AR6972" s="25"/>
      <c r="AS6972" s="25"/>
    </row>
    <row r="6973" spans="1:45" s="10" customFormat="1" x14ac:dyDescent="0.25">
      <c r="A6973" s="30" t="s">
        <v>4541</v>
      </c>
      <c r="B6973" s="30" t="s">
        <v>15067</v>
      </c>
      <c r="C6973" s="30" t="s">
        <v>15742</v>
      </c>
      <c r="D6973" s="30" t="s">
        <v>15742</v>
      </c>
      <c r="E6973" s="30" t="s">
        <v>12940</v>
      </c>
      <c r="F6973" s="31">
        <v>1498.14</v>
      </c>
      <c r="G6973" s="32">
        <v>45538</v>
      </c>
      <c r="H6973" s="25"/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  <c r="Z6973" s="25"/>
      <c r="AA6973" s="25"/>
      <c r="AB6973" s="25"/>
      <c r="AC6973" s="25"/>
      <c r="AD6973" s="25"/>
      <c r="AE6973" s="25"/>
      <c r="AF6973" s="25"/>
      <c r="AG6973" s="25"/>
      <c r="AH6973" s="25"/>
      <c r="AI6973" s="25"/>
      <c r="AJ6973" s="25"/>
      <c r="AK6973" s="25"/>
      <c r="AL6973" s="25"/>
      <c r="AM6973" s="25"/>
      <c r="AN6973" s="25"/>
      <c r="AO6973" s="25"/>
      <c r="AP6973" s="25"/>
      <c r="AQ6973" s="25"/>
      <c r="AR6973" s="25"/>
      <c r="AS6973" s="25"/>
    </row>
    <row r="6974" spans="1:45" s="10" customFormat="1" x14ac:dyDescent="0.25">
      <c r="A6974" s="30" t="s">
        <v>4541</v>
      </c>
      <c r="B6974" s="30" t="s">
        <v>4091</v>
      </c>
      <c r="C6974" s="30" t="s">
        <v>15742</v>
      </c>
      <c r="D6974" s="30" t="s">
        <v>15742</v>
      </c>
      <c r="E6974" s="30" t="s">
        <v>12941</v>
      </c>
      <c r="F6974" s="31">
        <v>2386.86</v>
      </c>
      <c r="G6974" s="32">
        <v>45557</v>
      </c>
      <c r="H6974" s="25"/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  <c r="Z6974" s="25"/>
      <c r="AA6974" s="25"/>
      <c r="AB6974" s="25"/>
      <c r="AC6974" s="25"/>
      <c r="AD6974" s="25"/>
      <c r="AE6974" s="25"/>
      <c r="AF6974" s="25"/>
      <c r="AG6974" s="25"/>
      <c r="AH6974" s="25"/>
      <c r="AI6974" s="25"/>
      <c r="AJ6974" s="25"/>
      <c r="AK6974" s="25"/>
      <c r="AL6974" s="25"/>
      <c r="AM6974" s="25"/>
      <c r="AN6974" s="25"/>
      <c r="AO6974" s="25"/>
      <c r="AP6974" s="25"/>
      <c r="AQ6974" s="25"/>
      <c r="AR6974" s="25"/>
      <c r="AS6974" s="25"/>
    </row>
    <row r="6975" spans="1:45" s="10" customFormat="1" x14ac:dyDescent="0.25">
      <c r="A6975" s="30" t="s">
        <v>4541</v>
      </c>
      <c r="B6975" s="30" t="s">
        <v>15317</v>
      </c>
      <c r="C6975" s="30" t="s">
        <v>15742</v>
      </c>
      <c r="D6975" s="30" t="s">
        <v>15742</v>
      </c>
      <c r="E6975" s="30" t="s">
        <v>12942</v>
      </c>
      <c r="F6975" s="31">
        <v>2478.12</v>
      </c>
      <c r="G6975" s="32">
        <v>45557</v>
      </c>
      <c r="H6975" s="25"/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  <c r="Z6975" s="25"/>
      <c r="AA6975" s="25"/>
      <c r="AB6975" s="25"/>
      <c r="AC6975" s="25"/>
      <c r="AD6975" s="25"/>
      <c r="AE6975" s="25"/>
      <c r="AF6975" s="25"/>
      <c r="AG6975" s="25"/>
      <c r="AH6975" s="25"/>
      <c r="AI6975" s="25"/>
      <c r="AJ6975" s="25"/>
      <c r="AK6975" s="25"/>
      <c r="AL6975" s="25"/>
      <c r="AM6975" s="25"/>
      <c r="AN6975" s="25"/>
      <c r="AO6975" s="25"/>
      <c r="AP6975" s="25"/>
      <c r="AQ6975" s="25"/>
      <c r="AR6975" s="25"/>
      <c r="AS6975" s="25"/>
    </row>
    <row r="6976" spans="1:45" s="10" customFormat="1" x14ac:dyDescent="0.25">
      <c r="A6976" s="30" t="s">
        <v>4541</v>
      </c>
      <c r="B6976" s="30" t="s">
        <v>15317</v>
      </c>
      <c r="C6976" s="30" t="s">
        <v>15742</v>
      </c>
      <c r="D6976" s="30" t="s">
        <v>15742</v>
      </c>
      <c r="E6976" s="30" t="s">
        <v>12943</v>
      </c>
      <c r="F6976" s="31">
        <v>19976.28</v>
      </c>
      <c r="G6976" s="32">
        <v>45557</v>
      </c>
      <c r="H6976" s="25"/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  <c r="Z6976" s="25"/>
      <c r="AA6976" s="25"/>
      <c r="AB6976" s="25"/>
      <c r="AC6976" s="25"/>
      <c r="AD6976" s="25"/>
      <c r="AE6976" s="25"/>
      <c r="AF6976" s="25"/>
      <c r="AG6976" s="25"/>
      <c r="AH6976" s="25"/>
      <c r="AI6976" s="25"/>
      <c r="AJ6976" s="25"/>
      <c r="AK6976" s="25"/>
      <c r="AL6976" s="25"/>
      <c r="AM6976" s="25"/>
      <c r="AN6976" s="25"/>
      <c r="AO6976" s="25"/>
      <c r="AP6976" s="25"/>
      <c r="AQ6976" s="25"/>
      <c r="AR6976" s="25"/>
      <c r="AS6976" s="25"/>
    </row>
    <row r="6977" spans="1:45" s="10" customFormat="1" x14ac:dyDescent="0.25">
      <c r="A6977" s="30" t="s">
        <v>4541</v>
      </c>
      <c r="B6977" s="30" t="s">
        <v>5025</v>
      </c>
      <c r="C6977" s="30" t="s">
        <v>15742</v>
      </c>
      <c r="D6977" s="30" t="s">
        <v>15742</v>
      </c>
      <c r="E6977" s="30" t="s">
        <v>12944</v>
      </c>
      <c r="F6977" s="31">
        <v>34070.400000000001</v>
      </c>
      <c r="G6977" s="32">
        <v>45547</v>
      </c>
      <c r="H6977" s="25"/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  <c r="Z6977" s="25"/>
      <c r="AA6977" s="25"/>
      <c r="AB6977" s="25"/>
      <c r="AC6977" s="25"/>
      <c r="AD6977" s="25"/>
      <c r="AE6977" s="25"/>
      <c r="AF6977" s="25"/>
      <c r="AG6977" s="25"/>
      <c r="AH6977" s="25"/>
      <c r="AI6977" s="25"/>
      <c r="AJ6977" s="25"/>
      <c r="AK6977" s="25"/>
      <c r="AL6977" s="25"/>
      <c r="AM6977" s="25"/>
      <c r="AN6977" s="25"/>
      <c r="AO6977" s="25"/>
      <c r="AP6977" s="25"/>
      <c r="AQ6977" s="25"/>
      <c r="AR6977" s="25"/>
      <c r="AS6977" s="25"/>
    </row>
    <row r="6978" spans="1:45" s="10" customFormat="1" x14ac:dyDescent="0.25">
      <c r="A6978" s="30" t="s">
        <v>4541</v>
      </c>
      <c r="B6978" s="30" t="s">
        <v>4370</v>
      </c>
      <c r="C6978" s="30" t="s">
        <v>15742</v>
      </c>
      <c r="D6978" s="30" t="s">
        <v>15742</v>
      </c>
      <c r="E6978" s="30" t="s">
        <v>12945</v>
      </c>
      <c r="F6978" s="31">
        <v>9945.7199999999993</v>
      </c>
      <c r="G6978" s="32">
        <v>45547</v>
      </c>
      <c r="H6978" s="25"/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  <c r="Z6978" s="25"/>
      <c r="AA6978" s="25"/>
      <c r="AB6978" s="25"/>
      <c r="AC6978" s="25"/>
      <c r="AD6978" s="25"/>
      <c r="AE6978" s="25"/>
      <c r="AF6978" s="25"/>
      <c r="AG6978" s="25"/>
      <c r="AH6978" s="25"/>
      <c r="AI6978" s="25"/>
      <c r="AJ6978" s="25"/>
      <c r="AK6978" s="25"/>
      <c r="AL6978" s="25"/>
      <c r="AM6978" s="25"/>
      <c r="AN6978" s="25"/>
      <c r="AO6978" s="25"/>
      <c r="AP6978" s="25"/>
      <c r="AQ6978" s="25"/>
      <c r="AR6978" s="25"/>
      <c r="AS6978" s="25"/>
    </row>
    <row r="6979" spans="1:45" s="10" customFormat="1" x14ac:dyDescent="0.25">
      <c r="A6979" s="30" t="s">
        <v>4553</v>
      </c>
      <c r="B6979" s="30" t="s">
        <v>4141</v>
      </c>
      <c r="C6979" s="30" t="s">
        <v>15742</v>
      </c>
      <c r="D6979" s="30" t="s">
        <v>15742</v>
      </c>
      <c r="E6979" s="30" t="s">
        <v>12946</v>
      </c>
      <c r="F6979" s="31">
        <v>2070.02</v>
      </c>
      <c r="G6979" s="32">
        <v>45557</v>
      </c>
      <c r="H6979" s="25"/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  <c r="Z6979" s="25"/>
      <c r="AA6979" s="25"/>
      <c r="AB6979" s="25"/>
      <c r="AC6979" s="25"/>
      <c r="AD6979" s="25"/>
      <c r="AE6979" s="25"/>
      <c r="AF6979" s="25"/>
      <c r="AG6979" s="25"/>
      <c r="AH6979" s="25"/>
      <c r="AI6979" s="25"/>
      <c r="AJ6979" s="25"/>
      <c r="AK6979" s="25"/>
      <c r="AL6979" s="25"/>
      <c r="AM6979" s="25"/>
      <c r="AN6979" s="25"/>
      <c r="AO6979" s="25"/>
      <c r="AP6979" s="25"/>
      <c r="AQ6979" s="25"/>
      <c r="AR6979" s="25"/>
      <c r="AS6979" s="25"/>
    </row>
    <row r="6980" spans="1:45" s="10" customFormat="1" x14ac:dyDescent="0.25">
      <c r="A6980" s="30" t="s">
        <v>4553</v>
      </c>
      <c r="B6980" s="30" t="s">
        <v>4141</v>
      </c>
      <c r="C6980" s="30" t="s">
        <v>15742</v>
      </c>
      <c r="D6980" s="30" t="s">
        <v>15742</v>
      </c>
      <c r="E6980" s="30" t="s">
        <v>12947</v>
      </c>
      <c r="F6980" s="31">
        <v>1852.46</v>
      </c>
      <c r="G6980" s="32">
        <v>45557</v>
      </c>
      <c r="H6980" s="25"/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  <c r="Z6980" s="25"/>
      <c r="AA6980" s="25"/>
      <c r="AB6980" s="25"/>
      <c r="AC6980" s="25"/>
      <c r="AD6980" s="25"/>
      <c r="AE6980" s="25"/>
      <c r="AF6980" s="25"/>
      <c r="AG6980" s="25"/>
      <c r="AH6980" s="25"/>
      <c r="AI6980" s="25"/>
      <c r="AJ6980" s="25"/>
      <c r="AK6980" s="25"/>
      <c r="AL6980" s="25"/>
      <c r="AM6980" s="25"/>
      <c r="AN6980" s="25"/>
      <c r="AO6980" s="25"/>
      <c r="AP6980" s="25"/>
      <c r="AQ6980" s="25"/>
      <c r="AR6980" s="25"/>
      <c r="AS6980" s="25"/>
    </row>
    <row r="6981" spans="1:45" s="10" customFormat="1" x14ac:dyDescent="0.25">
      <c r="A6981" s="30" t="s">
        <v>4553</v>
      </c>
      <c r="B6981" s="30" t="s">
        <v>4141</v>
      </c>
      <c r="C6981" s="30" t="s">
        <v>15742</v>
      </c>
      <c r="D6981" s="30" t="s">
        <v>15742</v>
      </c>
      <c r="E6981" s="30" t="s">
        <v>12948</v>
      </c>
      <c r="F6981" s="31">
        <v>3993.59</v>
      </c>
      <c r="G6981" s="32">
        <v>45538</v>
      </c>
      <c r="H6981" s="25"/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  <c r="Z6981" s="25"/>
      <c r="AA6981" s="25"/>
      <c r="AB6981" s="25"/>
      <c r="AC6981" s="25"/>
      <c r="AD6981" s="25"/>
      <c r="AE6981" s="25"/>
      <c r="AF6981" s="25"/>
      <c r="AG6981" s="25"/>
      <c r="AH6981" s="25"/>
      <c r="AI6981" s="25"/>
      <c r="AJ6981" s="25"/>
      <c r="AK6981" s="25"/>
      <c r="AL6981" s="25"/>
      <c r="AM6981" s="25"/>
      <c r="AN6981" s="25"/>
      <c r="AO6981" s="25"/>
      <c r="AP6981" s="25"/>
      <c r="AQ6981" s="25"/>
      <c r="AR6981" s="25"/>
      <c r="AS6981" s="25"/>
    </row>
    <row r="6982" spans="1:45" s="10" customFormat="1" x14ac:dyDescent="0.25">
      <c r="A6982" s="30" t="s">
        <v>4553</v>
      </c>
      <c r="B6982" s="30" t="s">
        <v>4015</v>
      </c>
      <c r="C6982" s="30" t="s">
        <v>15742</v>
      </c>
      <c r="D6982" s="30" t="s">
        <v>15742</v>
      </c>
      <c r="E6982" s="30" t="s">
        <v>12949</v>
      </c>
      <c r="F6982" s="31">
        <v>1596.85</v>
      </c>
      <c r="G6982" s="32">
        <v>45538</v>
      </c>
      <c r="H6982" s="25"/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  <c r="Z6982" s="25"/>
      <c r="AA6982" s="25"/>
      <c r="AB6982" s="25"/>
      <c r="AC6982" s="25"/>
      <c r="AD6982" s="25"/>
      <c r="AE6982" s="25"/>
      <c r="AF6982" s="25"/>
      <c r="AG6982" s="25"/>
      <c r="AH6982" s="25"/>
      <c r="AI6982" s="25"/>
      <c r="AJ6982" s="25"/>
      <c r="AK6982" s="25"/>
      <c r="AL6982" s="25"/>
      <c r="AM6982" s="25"/>
      <c r="AN6982" s="25"/>
      <c r="AO6982" s="25"/>
      <c r="AP6982" s="25"/>
      <c r="AQ6982" s="25"/>
      <c r="AR6982" s="25"/>
      <c r="AS6982" s="25"/>
    </row>
    <row r="6983" spans="1:45" s="10" customFormat="1" x14ac:dyDescent="0.25">
      <c r="A6983" s="30" t="s">
        <v>15318</v>
      </c>
      <c r="B6983" s="30" t="s">
        <v>4015</v>
      </c>
      <c r="C6983" s="30" t="s">
        <v>15742</v>
      </c>
      <c r="D6983" s="30" t="s">
        <v>15742</v>
      </c>
      <c r="E6983" s="30" t="s">
        <v>12950</v>
      </c>
      <c r="F6983" s="31">
        <v>2577.85</v>
      </c>
      <c r="G6983" s="32">
        <v>45526</v>
      </c>
      <c r="H6983" s="25"/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  <c r="Z6983" s="25"/>
      <c r="AA6983" s="25"/>
      <c r="AB6983" s="25"/>
      <c r="AC6983" s="25"/>
      <c r="AD6983" s="25"/>
      <c r="AE6983" s="25"/>
      <c r="AF6983" s="25"/>
      <c r="AG6983" s="25"/>
      <c r="AH6983" s="25"/>
      <c r="AI6983" s="25"/>
      <c r="AJ6983" s="25"/>
      <c r="AK6983" s="25"/>
      <c r="AL6983" s="25"/>
      <c r="AM6983" s="25"/>
      <c r="AN6983" s="25"/>
      <c r="AO6983" s="25"/>
      <c r="AP6983" s="25"/>
      <c r="AQ6983" s="25"/>
      <c r="AR6983" s="25"/>
      <c r="AS6983" s="25"/>
    </row>
    <row r="6984" spans="1:45" s="10" customFormat="1" x14ac:dyDescent="0.25">
      <c r="A6984" s="30" t="s">
        <v>15318</v>
      </c>
      <c r="B6984" s="30" t="s">
        <v>4015</v>
      </c>
      <c r="C6984" s="30" t="s">
        <v>15742</v>
      </c>
      <c r="D6984" s="30" t="s">
        <v>15742</v>
      </c>
      <c r="E6984" s="30" t="s">
        <v>12951</v>
      </c>
      <c r="F6984" s="31">
        <v>1866.92</v>
      </c>
      <c r="G6984" s="32">
        <v>45557</v>
      </c>
      <c r="H6984" s="25"/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  <c r="Z6984" s="25"/>
      <c r="AA6984" s="25"/>
      <c r="AB6984" s="25"/>
      <c r="AC6984" s="25"/>
      <c r="AD6984" s="25"/>
      <c r="AE6984" s="25"/>
      <c r="AF6984" s="25"/>
      <c r="AG6984" s="25"/>
      <c r="AH6984" s="25"/>
      <c r="AI6984" s="25"/>
      <c r="AJ6984" s="25"/>
      <c r="AK6984" s="25"/>
      <c r="AL6984" s="25"/>
      <c r="AM6984" s="25"/>
      <c r="AN6984" s="25"/>
      <c r="AO6984" s="25"/>
      <c r="AP6984" s="25"/>
      <c r="AQ6984" s="25"/>
      <c r="AR6984" s="25"/>
      <c r="AS6984" s="25"/>
    </row>
    <row r="6985" spans="1:45" s="10" customFormat="1" x14ac:dyDescent="0.25">
      <c r="A6985" s="30" t="s">
        <v>15319</v>
      </c>
      <c r="B6985" s="30" t="s">
        <v>4007</v>
      </c>
      <c r="C6985" s="30" t="s">
        <v>15742</v>
      </c>
      <c r="D6985" s="30" t="s">
        <v>15742</v>
      </c>
      <c r="E6985" s="30" t="s">
        <v>12952</v>
      </c>
      <c r="F6985" s="31">
        <v>7801.85</v>
      </c>
      <c r="G6985" s="32">
        <v>45538</v>
      </c>
      <c r="H6985" s="25"/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  <c r="Z6985" s="25"/>
      <c r="AA6985" s="25"/>
      <c r="AB6985" s="25"/>
      <c r="AC6985" s="25"/>
      <c r="AD6985" s="25"/>
      <c r="AE6985" s="25"/>
      <c r="AF6985" s="25"/>
      <c r="AG6985" s="25"/>
      <c r="AH6985" s="25"/>
      <c r="AI6985" s="25"/>
      <c r="AJ6985" s="25"/>
      <c r="AK6985" s="25"/>
      <c r="AL6985" s="25"/>
      <c r="AM6985" s="25"/>
      <c r="AN6985" s="25"/>
      <c r="AO6985" s="25"/>
      <c r="AP6985" s="25"/>
      <c r="AQ6985" s="25"/>
      <c r="AR6985" s="25"/>
      <c r="AS6985" s="25"/>
    </row>
    <row r="6986" spans="1:45" s="10" customFormat="1" x14ac:dyDescent="0.25">
      <c r="A6986" s="30" t="s">
        <v>15319</v>
      </c>
      <c r="B6986" s="30" t="s">
        <v>4007</v>
      </c>
      <c r="C6986" s="30" t="s">
        <v>15742</v>
      </c>
      <c r="D6986" s="30" t="s">
        <v>15742</v>
      </c>
      <c r="E6986" s="30" t="s">
        <v>12953</v>
      </c>
      <c r="F6986" s="31">
        <v>2565.6799999999998</v>
      </c>
      <c r="G6986" s="32">
        <v>45495</v>
      </c>
      <c r="H6986" s="25"/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  <c r="Z6986" s="25"/>
      <c r="AA6986" s="25"/>
      <c r="AB6986" s="25"/>
      <c r="AC6986" s="25"/>
      <c r="AD6986" s="25"/>
      <c r="AE6986" s="25"/>
      <c r="AF6986" s="25"/>
      <c r="AG6986" s="25"/>
      <c r="AH6986" s="25"/>
      <c r="AI6986" s="25"/>
      <c r="AJ6986" s="25"/>
      <c r="AK6986" s="25"/>
      <c r="AL6986" s="25"/>
      <c r="AM6986" s="25"/>
      <c r="AN6986" s="25"/>
      <c r="AO6986" s="25"/>
      <c r="AP6986" s="25"/>
      <c r="AQ6986" s="25"/>
      <c r="AR6986" s="25"/>
      <c r="AS6986" s="25"/>
    </row>
    <row r="6987" spans="1:45" s="10" customFormat="1" x14ac:dyDescent="0.25">
      <c r="A6987" s="30" t="s">
        <v>15319</v>
      </c>
      <c r="B6987" s="30" t="s">
        <v>15320</v>
      </c>
      <c r="C6987" s="30" t="s">
        <v>15742</v>
      </c>
      <c r="D6987" s="30" t="s">
        <v>15742</v>
      </c>
      <c r="E6987" s="30" t="s">
        <v>12954</v>
      </c>
      <c r="F6987" s="31">
        <v>2773.14</v>
      </c>
      <c r="G6987" s="32">
        <v>45557</v>
      </c>
      <c r="H6987" s="25"/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  <c r="Z6987" s="25"/>
      <c r="AA6987" s="25"/>
      <c r="AB6987" s="25"/>
      <c r="AC6987" s="25"/>
      <c r="AD6987" s="25"/>
      <c r="AE6987" s="25"/>
      <c r="AF6987" s="25"/>
      <c r="AG6987" s="25"/>
      <c r="AH6987" s="25"/>
      <c r="AI6987" s="25"/>
      <c r="AJ6987" s="25"/>
      <c r="AK6987" s="25"/>
      <c r="AL6987" s="25"/>
      <c r="AM6987" s="25"/>
      <c r="AN6987" s="25"/>
      <c r="AO6987" s="25"/>
      <c r="AP6987" s="25"/>
      <c r="AQ6987" s="25"/>
      <c r="AR6987" s="25"/>
      <c r="AS6987" s="25"/>
    </row>
    <row r="6988" spans="1:45" s="10" customFormat="1" x14ac:dyDescent="0.25">
      <c r="A6988" s="30" t="s">
        <v>15319</v>
      </c>
      <c r="B6988" s="30" t="s">
        <v>15321</v>
      </c>
      <c r="C6988" s="30" t="s">
        <v>15742</v>
      </c>
      <c r="D6988" s="30" t="s">
        <v>15742</v>
      </c>
      <c r="E6988" s="30" t="s">
        <v>12955</v>
      </c>
      <c r="F6988" s="31">
        <v>5947.9</v>
      </c>
      <c r="G6988" s="32">
        <v>45557</v>
      </c>
      <c r="H6988" s="25"/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  <c r="Z6988" s="25"/>
      <c r="AA6988" s="25"/>
      <c r="AB6988" s="25"/>
      <c r="AC6988" s="25"/>
      <c r="AD6988" s="25"/>
      <c r="AE6988" s="25"/>
      <c r="AF6988" s="25"/>
      <c r="AG6988" s="25"/>
      <c r="AH6988" s="25"/>
      <c r="AI6988" s="25"/>
      <c r="AJ6988" s="25"/>
      <c r="AK6988" s="25"/>
      <c r="AL6988" s="25"/>
      <c r="AM6988" s="25"/>
      <c r="AN6988" s="25"/>
      <c r="AO6988" s="25"/>
      <c r="AP6988" s="25"/>
      <c r="AQ6988" s="25"/>
      <c r="AR6988" s="25"/>
      <c r="AS6988" s="25"/>
    </row>
    <row r="6989" spans="1:45" s="10" customFormat="1" x14ac:dyDescent="0.25">
      <c r="A6989" s="30" t="s">
        <v>4555</v>
      </c>
      <c r="B6989" s="30" t="s">
        <v>4015</v>
      </c>
      <c r="C6989" s="30" t="s">
        <v>15742</v>
      </c>
      <c r="D6989" s="30" t="s">
        <v>15742</v>
      </c>
      <c r="E6989" s="30" t="s">
        <v>12956</v>
      </c>
      <c r="F6989" s="31">
        <v>2884.09</v>
      </c>
      <c r="G6989" s="32">
        <v>45557</v>
      </c>
      <c r="H6989" s="25"/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  <c r="Z6989" s="25"/>
      <c r="AA6989" s="25"/>
      <c r="AB6989" s="25"/>
      <c r="AC6989" s="25"/>
      <c r="AD6989" s="25"/>
      <c r="AE6989" s="25"/>
      <c r="AF6989" s="25"/>
      <c r="AG6989" s="25"/>
      <c r="AH6989" s="25"/>
      <c r="AI6989" s="25"/>
      <c r="AJ6989" s="25"/>
      <c r="AK6989" s="25"/>
      <c r="AL6989" s="25"/>
      <c r="AM6989" s="25"/>
      <c r="AN6989" s="25"/>
      <c r="AO6989" s="25"/>
      <c r="AP6989" s="25"/>
      <c r="AQ6989" s="25"/>
      <c r="AR6989" s="25"/>
      <c r="AS6989" s="25"/>
    </row>
    <row r="6990" spans="1:45" s="10" customFormat="1" x14ac:dyDescent="0.25">
      <c r="A6990" s="30" t="s">
        <v>4556</v>
      </c>
      <c r="B6990" s="30" t="s">
        <v>4050</v>
      </c>
      <c r="C6990" s="30" t="s">
        <v>15742</v>
      </c>
      <c r="D6990" s="30" t="s">
        <v>15742</v>
      </c>
      <c r="E6990" s="30" t="s">
        <v>12957</v>
      </c>
      <c r="F6990" s="31">
        <v>3492.16</v>
      </c>
      <c r="G6990" s="32">
        <v>45557</v>
      </c>
      <c r="H6990" s="25"/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  <c r="Z6990" s="25"/>
      <c r="AA6990" s="25"/>
      <c r="AB6990" s="25"/>
      <c r="AC6990" s="25"/>
      <c r="AD6990" s="25"/>
      <c r="AE6990" s="25"/>
      <c r="AF6990" s="25"/>
      <c r="AG6990" s="25"/>
      <c r="AH6990" s="25"/>
      <c r="AI6990" s="25"/>
      <c r="AJ6990" s="25"/>
      <c r="AK6990" s="25"/>
      <c r="AL6990" s="25"/>
      <c r="AM6990" s="25"/>
      <c r="AN6990" s="25"/>
      <c r="AO6990" s="25"/>
      <c r="AP6990" s="25"/>
      <c r="AQ6990" s="25"/>
      <c r="AR6990" s="25"/>
      <c r="AS6990" s="25"/>
    </row>
    <row r="6991" spans="1:45" s="10" customFormat="1" x14ac:dyDescent="0.25">
      <c r="A6991" s="30" t="s">
        <v>4556</v>
      </c>
      <c r="B6991" s="30" t="s">
        <v>4050</v>
      </c>
      <c r="C6991" s="30" t="s">
        <v>15742</v>
      </c>
      <c r="D6991" s="30" t="s">
        <v>15742</v>
      </c>
      <c r="E6991" s="30" t="s">
        <v>12958</v>
      </c>
      <c r="F6991" s="31">
        <v>1844.41</v>
      </c>
      <c r="G6991" s="32">
        <v>45538</v>
      </c>
      <c r="H6991" s="25"/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  <c r="Z6991" s="25"/>
      <c r="AA6991" s="25"/>
      <c r="AB6991" s="25"/>
      <c r="AC6991" s="25"/>
      <c r="AD6991" s="25"/>
      <c r="AE6991" s="25"/>
      <c r="AF6991" s="25"/>
      <c r="AG6991" s="25"/>
      <c r="AH6991" s="25"/>
      <c r="AI6991" s="25"/>
      <c r="AJ6991" s="25"/>
      <c r="AK6991" s="25"/>
      <c r="AL6991" s="25"/>
      <c r="AM6991" s="25"/>
      <c r="AN6991" s="25"/>
      <c r="AO6991" s="25"/>
      <c r="AP6991" s="25"/>
      <c r="AQ6991" s="25"/>
      <c r="AR6991" s="25"/>
      <c r="AS6991" s="25"/>
    </row>
    <row r="6992" spans="1:45" s="10" customFormat="1" x14ac:dyDescent="0.25">
      <c r="A6992" s="30" t="s">
        <v>4556</v>
      </c>
      <c r="B6992" s="30" t="s">
        <v>4050</v>
      </c>
      <c r="C6992" s="30" t="s">
        <v>15742</v>
      </c>
      <c r="D6992" s="30" t="s">
        <v>15742</v>
      </c>
      <c r="E6992" s="30" t="s">
        <v>12959</v>
      </c>
      <c r="F6992" s="31">
        <v>1903.47</v>
      </c>
      <c r="G6992" s="32">
        <v>45557</v>
      </c>
      <c r="H6992" s="25"/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  <c r="Z6992" s="25"/>
      <c r="AA6992" s="25"/>
      <c r="AB6992" s="25"/>
      <c r="AC6992" s="25"/>
      <c r="AD6992" s="25"/>
      <c r="AE6992" s="25"/>
      <c r="AF6992" s="25"/>
      <c r="AG6992" s="25"/>
      <c r="AH6992" s="25"/>
      <c r="AI6992" s="25"/>
      <c r="AJ6992" s="25"/>
      <c r="AK6992" s="25"/>
      <c r="AL6992" s="25"/>
      <c r="AM6992" s="25"/>
      <c r="AN6992" s="25"/>
      <c r="AO6992" s="25"/>
      <c r="AP6992" s="25"/>
      <c r="AQ6992" s="25"/>
      <c r="AR6992" s="25"/>
      <c r="AS6992" s="25"/>
    </row>
    <row r="6993" spans="1:45" s="10" customFormat="1" x14ac:dyDescent="0.25">
      <c r="A6993" s="30" t="s">
        <v>4557</v>
      </c>
      <c r="B6993" s="30" t="s">
        <v>4262</v>
      </c>
      <c r="C6993" s="30" t="s">
        <v>15742</v>
      </c>
      <c r="D6993" s="30" t="s">
        <v>15742</v>
      </c>
      <c r="E6993" s="30" t="s">
        <v>12960</v>
      </c>
      <c r="F6993" s="31">
        <v>3186.36</v>
      </c>
      <c r="G6993" s="32">
        <v>45538</v>
      </c>
      <c r="H6993" s="25"/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  <c r="Z6993" s="25"/>
      <c r="AA6993" s="25"/>
      <c r="AB6993" s="25"/>
      <c r="AC6993" s="25"/>
      <c r="AD6993" s="25"/>
      <c r="AE6993" s="25"/>
      <c r="AF6993" s="25"/>
      <c r="AG6993" s="25"/>
      <c r="AH6993" s="25"/>
      <c r="AI6993" s="25"/>
      <c r="AJ6993" s="25"/>
      <c r="AK6993" s="25"/>
      <c r="AL6993" s="25"/>
      <c r="AM6993" s="25"/>
      <c r="AN6993" s="25"/>
      <c r="AO6993" s="25"/>
      <c r="AP6993" s="25"/>
      <c r="AQ6993" s="25"/>
      <c r="AR6993" s="25"/>
      <c r="AS6993" s="25"/>
    </row>
    <row r="6994" spans="1:45" s="10" customFormat="1" x14ac:dyDescent="0.25">
      <c r="A6994" s="30" t="s">
        <v>15322</v>
      </c>
      <c r="B6994" s="30" t="s">
        <v>14824</v>
      </c>
      <c r="C6994" s="30" t="s">
        <v>15742</v>
      </c>
      <c r="D6994" s="30" t="s">
        <v>15742</v>
      </c>
      <c r="E6994" s="30" t="s">
        <v>12961</v>
      </c>
      <c r="F6994" s="31">
        <v>5817.27</v>
      </c>
      <c r="G6994" s="32">
        <v>45557</v>
      </c>
      <c r="H6994" s="25"/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  <c r="Z6994" s="25"/>
      <c r="AA6994" s="25"/>
      <c r="AB6994" s="25"/>
      <c r="AC6994" s="25"/>
      <c r="AD6994" s="25"/>
      <c r="AE6994" s="25"/>
      <c r="AF6994" s="25"/>
      <c r="AG6994" s="25"/>
      <c r="AH6994" s="25"/>
      <c r="AI6994" s="25"/>
      <c r="AJ6994" s="25"/>
      <c r="AK6994" s="25"/>
      <c r="AL6994" s="25"/>
      <c r="AM6994" s="25"/>
      <c r="AN6994" s="25"/>
      <c r="AO6994" s="25"/>
      <c r="AP6994" s="25"/>
      <c r="AQ6994" s="25"/>
      <c r="AR6994" s="25"/>
      <c r="AS6994" s="25"/>
    </row>
    <row r="6995" spans="1:45" s="10" customFormat="1" x14ac:dyDescent="0.25">
      <c r="A6995" s="30" t="s">
        <v>4558</v>
      </c>
      <c r="B6995" s="30" t="s">
        <v>4028</v>
      </c>
      <c r="C6995" s="30" t="s">
        <v>15742</v>
      </c>
      <c r="D6995" s="30" t="s">
        <v>15742</v>
      </c>
      <c r="E6995" s="30" t="s">
        <v>12962</v>
      </c>
      <c r="F6995" s="31">
        <v>8030.62</v>
      </c>
      <c r="G6995" s="32">
        <v>45524</v>
      </c>
      <c r="H6995" s="25"/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  <c r="Z6995" s="25"/>
      <c r="AA6995" s="25"/>
      <c r="AB6995" s="25"/>
      <c r="AC6995" s="25"/>
      <c r="AD6995" s="25"/>
      <c r="AE6995" s="25"/>
      <c r="AF6995" s="25"/>
      <c r="AG6995" s="25"/>
      <c r="AH6995" s="25"/>
      <c r="AI6995" s="25"/>
      <c r="AJ6995" s="25"/>
      <c r="AK6995" s="25"/>
      <c r="AL6995" s="25"/>
      <c r="AM6995" s="25"/>
      <c r="AN6995" s="25"/>
      <c r="AO6995" s="25"/>
      <c r="AP6995" s="25"/>
      <c r="AQ6995" s="25"/>
      <c r="AR6995" s="25"/>
      <c r="AS6995" s="25"/>
    </row>
    <row r="6996" spans="1:45" s="10" customFormat="1" x14ac:dyDescent="0.25">
      <c r="A6996" s="30" t="s">
        <v>4558</v>
      </c>
      <c r="B6996" s="30" t="s">
        <v>4094</v>
      </c>
      <c r="C6996" s="30" t="s">
        <v>15742</v>
      </c>
      <c r="D6996" s="30" t="s">
        <v>15742</v>
      </c>
      <c r="E6996" s="30" t="s">
        <v>12963</v>
      </c>
      <c r="F6996" s="31">
        <v>3018.97</v>
      </c>
      <c r="G6996" s="32">
        <v>45538</v>
      </c>
      <c r="H6996" s="25"/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  <c r="Z6996" s="25"/>
      <c r="AA6996" s="25"/>
      <c r="AB6996" s="25"/>
      <c r="AC6996" s="25"/>
      <c r="AD6996" s="25"/>
      <c r="AE6996" s="25"/>
      <c r="AF6996" s="25"/>
      <c r="AG6996" s="25"/>
      <c r="AH6996" s="25"/>
      <c r="AI6996" s="25"/>
      <c r="AJ6996" s="25"/>
      <c r="AK6996" s="25"/>
      <c r="AL6996" s="25"/>
      <c r="AM6996" s="25"/>
      <c r="AN6996" s="25"/>
      <c r="AO6996" s="25"/>
      <c r="AP6996" s="25"/>
      <c r="AQ6996" s="25"/>
      <c r="AR6996" s="25"/>
      <c r="AS6996" s="25"/>
    </row>
    <row r="6997" spans="1:45" s="10" customFormat="1" x14ac:dyDescent="0.25">
      <c r="A6997" s="30" t="s">
        <v>15323</v>
      </c>
      <c r="B6997" s="30" t="s">
        <v>4015</v>
      </c>
      <c r="C6997" s="30" t="s">
        <v>15742</v>
      </c>
      <c r="D6997" s="30" t="s">
        <v>15742</v>
      </c>
      <c r="E6997" s="30" t="s">
        <v>12964</v>
      </c>
      <c r="F6997" s="31">
        <v>1519.55</v>
      </c>
      <c r="G6997" s="32">
        <v>45526</v>
      </c>
      <c r="H6997" s="25"/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  <c r="Z6997" s="25"/>
      <c r="AA6997" s="25"/>
      <c r="AB6997" s="25"/>
      <c r="AC6997" s="25"/>
      <c r="AD6997" s="25"/>
      <c r="AE6997" s="25"/>
      <c r="AF6997" s="25"/>
      <c r="AG6997" s="25"/>
      <c r="AH6997" s="25"/>
      <c r="AI6997" s="25"/>
      <c r="AJ6997" s="25"/>
      <c r="AK6997" s="25"/>
      <c r="AL6997" s="25"/>
      <c r="AM6997" s="25"/>
      <c r="AN6997" s="25"/>
      <c r="AO6997" s="25"/>
      <c r="AP6997" s="25"/>
      <c r="AQ6997" s="25"/>
      <c r="AR6997" s="25"/>
      <c r="AS6997" s="25"/>
    </row>
    <row r="6998" spans="1:45" s="10" customFormat="1" ht="26.4" x14ac:dyDescent="0.25">
      <c r="A6998" s="30" t="s">
        <v>15324</v>
      </c>
      <c r="B6998" s="30" t="s">
        <v>4050</v>
      </c>
      <c r="C6998" s="30" t="s">
        <v>15742</v>
      </c>
      <c r="D6998" s="30" t="s">
        <v>15742</v>
      </c>
      <c r="E6998" s="30" t="s">
        <v>12965</v>
      </c>
      <c r="F6998" s="31">
        <v>2692</v>
      </c>
      <c r="G6998" s="32">
        <v>45538</v>
      </c>
      <c r="H6998" s="25"/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  <c r="Z6998" s="25"/>
      <c r="AA6998" s="25"/>
      <c r="AB6998" s="25"/>
      <c r="AC6998" s="25"/>
      <c r="AD6998" s="25"/>
      <c r="AE6998" s="25"/>
      <c r="AF6998" s="25"/>
      <c r="AG6998" s="25"/>
      <c r="AH6998" s="25"/>
      <c r="AI6998" s="25"/>
      <c r="AJ6998" s="25"/>
      <c r="AK6998" s="25"/>
      <c r="AL6998" s="25"/>
      <c r="AM6998" s="25"/>
      <c r="AN6998" s="25"/>
      <c r="AO6998" s="25"/>
      <c r="AP6998" s="25"/>
      <c r="AQ6998" s="25"/>
      <c r="AR6998" s="25"/>
      <c r="AS6998" s="25"/>
    </row>
    <row r="6999" spans="1:45" s="10" customFormat="1" ht="26.4" x14ac:dyDescent="0.25">
      <c r="A6999" s="30" t="s">
        <v>4825</v>
      </c>
      <c r="B6999" s="30" t="s">
        <v>4112</v>
      </c>
      <c r="C6999" s="30" t="s">
        <v>15742</v>
      </c>
      <c r="D6999" s="30" t="s">
        <v>15742</v>
      </c>
      <c r="E6999" s="30" t="s">
        <v>12966</v>
      </c>
      <c r="F6999" s="31">
        <v>3782.15</v>
      </c>
      <c r="G6999" s="32">
        <v>45557</v>
      </c>
      <c r="H6999" s="25"/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  <c r="Z6999" s="25"/>
      <c r="AA6999" s="25"/>
      <c r="AB6999" s="25"/>
      <c r="AC6999" s="25"/>
      <c r="AD6999" s="25"/>
      <c r="AE6999" s="25"/>
      <c r="AF6999" s="25"/>
      <c r="AG6999" s="25"/>
      <c r="AH6999" s="25"/>
      <c r="AI6999" s="25"/>
      <c r="AJ6999" s="25"/>
      <c r="AK6999" s="25"/>
      <c r="AL6999" s="25"/>
      <c r="AM6999" s="25"/>
      <c r="AN6999" s="25"/>
      <c r="AO6999" s="25"/>
      <c r="AP6999" s="25"/>
      <c r="AQ6999" s="25"/>
      <c r="AR6999" s="25"/>
      <c r="AS6999" s="25"/>
    </row>
    <row r="7000" spans="1:45" s="10" customFormat="1" x14ac:dyDescent="0.25">
      <c r="A7000" s="30" t="s">
        <v>15325</v>
      </c>
      <c r="B7000" s="30" t="s">
        <v>4050</v>
      </c>
      <c r="C7000" s="30" t="s">
        <v>15742</v>
      </c>
      <c r="D7000" s="30" t="s">
        <v>15742</v>
      </c>
      <c r="E7000" s="30" t="s">
        <v>12967</v>
      </c>
      <c r="F7000" s="31">
        <v>2923.3</v>
      </c>
      <c r="G7000" s="32">
        <v>45557</v>
      </c>
      <c r="H7000" s="25"/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  <c r="Z7000" s="25"/>
      <c r="AA7000" s="25"/>
      <c r="AB7000" s="25"/>
      <c r="AC7000" s="25"/>
      <c r="AD7000" s="25"/>
      <c r="AE7000" s="25"/>
      <c r="AF7000" s="25"/>
      <c r="AG7000" s="25"/>
      <c r="AH7000" s="25"/>
      <c r="AI7000" s="25"/>
      <c r="AJ7000" s="25"/>
      <c r="AK7000" s="25"/>
      <c r="AL7000" s="25"/>
      <c r="AM7000" s="25"/>
      <c r="AN7000" s="25"/>
      <c r="AO7000" s="25"/>
      <c r="AP7000" s="25"/>
      <c r="AQ7000" s="25"/>
      <c r="AR7000" s="25"/>
      <c r="AS7000" s="25"/>
    </row>
    <row r="7001" spans="1:45" s="10" customFormat="1" x14ac:dyDescent="0.25">
      <c r="A7001" s="30" t="s">
        <v>15325</v>
      </c>
      <c r="B7001" s="30" t="s">
        <v>15326</v>
      </c>
      <c r="C7001" s="30" t="s">
        <v>15742</v>
      </c>
      <c r="D7001" s="30" t="s">
        <v>15742</v>
      </c>
      <c r="E7001" s="30" t="s">
        <v>12968</v>
      </c>
      <c r="F7001" s="31">
        <v>4310.66</v>
      </c>
      <c r="G7001" s="32">
        <v>45538</v>
      </c>
      <c r="H7001" s="25"/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  <c r="Z7001" s="25"/>
      <c r="AA7001" s="25"/>
      <c r="AB7001" s="25"/>
      <c r="AC7001" s="25"/>
      <c r="AD7001" s="25"/>
      <c r="AE7001" s="25"/>
      <c r="AF7001" s="25"/>
      <c r="AG7001" s="25"/>
      <c r="AH7001" s="25"/>
      <c r="AI7001" s="25"/>
      <c r="AJ7001" s="25"/>
      <c r="AK7001" s="25"/>
      <c r="AL7001" s="25"/>
      <c r="AM7001" s="25"/>
      <c r="AN7001" s="25"/>
      <c r="AO7001" s="25"/>
      <c r="AP7001" s="25"/>
      <c r="AQ7001" s="25"/>
      <c r="AR7001" s="25"/>
      <c r="AS7001" s="25"/>
    </row>
    <row r="7002" spans="1:45" s="10" customFormat="1" x14ac:dyDescent="0.25">
      <c r="A7002" s="30" t="s">
        <v>15325</v>
      </c>
      <c r="B7002" s="30" t="s">
        <v>4015</v>
      </c>
      <c r="C7002" s="30" t="s">
        <v>15742</v>
      </c>
      <c r="D7002" s="30" t="s">
        <v>15742</v>
      </c>
      <c r="E7002" s="30" t="s">
        <v>12969</v>
      </c>
      <c r="F7002" s="31">
        <v>2897.03</v>
      </c>
      <c r="G7002" s="32">
        <v>45557</v>
      </c>
      <c r="H7002" s="25"/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  <c r="Z7002" s="25"/>
      <c r="AA7002" s="25"/>
      <c r="AB7002" s="25"/>
      <c r="AC7002" s="25"/>
      <c r="AD7002" s="25"/>
      <c r="AE7002" s="25"/>
      <c r="AF7002" s="25"/>
      <c r="AG7002" s="25"/>
      <c r="AH7002" s="25"/>
      <c r="AI7002" s="25"/>
      <c r="AJ7002" s="25"/>
      <c r="AK7002" s="25"/>
      <c r="AL7002" s="25"/>
      <c r="AM7002" s="25"/>
      <c r="AN7002" s="25"/>
      <c r="AO7002" s="25"/>
      <c r="AP7002" s="25"/>
      <c r="AQ7002" s="25"/>
      <c r="AR7002" s="25"/>
      <c r="AS7002" s="25"/>
    </row>
    <row r="7003" spans="1:45" s="10" customFormat="1" x14ac:dyDescent="0.25">
      <c r="A7003" s="30" t="s">
        <v>4559</v>
      </c>
      <c r="B7003" s="30" t="s">
        <v>4009</v>
      </c>
      <c r="C7003" s="30" t="s">
        <v>15742</v>
      </c>
      <c r="D7003" s="30" t="s">
        <v>15742</v>
      </c>
      <c r="E7003" s="30" t="s">
        <v>12970</v>
      </c>
      <c r="F7003" s="31">
        <v>3884.55</v>
      </c>
      <c r="G7003" s="32">
        <v>45526</v>
      </c>
      <c r="H7003" s="25"/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  <c r="Z7003" s="25"/>
      <c r="AA7003" s="25"/>
      <c r="AB7003" s="25"/>
      <c r="AC7003" s="25"/>
      <c r="AD7003" s="25"/>
      <c r="AE7003" s="25"/>
      <c r="AF7003" s="25"/>
      <c r="AG7003" s="25"/>
      <c r="AH7003" s="25"/>
      <c r="AI7003" s="25"/>
      <c r="AJ7003" s="25"/>
      <c r="AK7003" s="25"/>
      <c r="AL7003" s="25"/>
      <c r="AM7003" s="25"/>
      <c r="AN7003" s="25"/>
      <c r="AO7003" s="25"/>
      <c r="AP7003" s="25"/>
      <c r="AQ7003" s="25"/>
      <c r="AR7003" s="25"/>
      <c r="AS7003" s="25"/>
    </row>
    <row r="7004" spans="1:45" s="10" customFormat="1" x14ac:dyDescent="0.25">
      <c r="A7004" s="30" t="s">
        <v>4559</v>
      </c>
      <c r="B7004" s="30" t="s">
        <v>4015</v>
      </c>
      <c r="C7004" s="30" t="s">
        <v>15742</v>
      </c>
      <c r="D7004" s="30" t="s">
        <v>15742</v>
      </c>
      <c r="E7004" s="30" t="s">
        <v>12971</v>
      </c>
      <c r="F7004" s="31">
        <v>3147.25</v>
      </c>
      <c r="G7004" s="32">
        <v>45557</v>
      </c>
      <c r="H7004" s="25"/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  <c r="Z7004" s="25"/>
      <c r="AA7004" s="25"/>
      <c r="AB7004" s="25"/>
      <c r="AC7004" s="25"/>
      <c r="AD7004" s="25"/>
      <c r="AE7004" s="25"/>
      <c r="AF7004" s="25"/>
      <c r="AG7004" s="25"/>
      <c r="AH7004" s="25"/>
      <c r="AI7004" s="25"/>
      <c r="AJ7004" s="25"/>
      <c r="AK7004" s="25"/>
      <c r="AL7004" s="25"/>
      <c r="AM7004" s="25"/>
      <c r="AN7004" s="25"/>
      <c r="AO7004" s="25"/>
      <c r="AP7004" s="25"/>
      <c r="AQ7004" s="25"/>
      <c r="AR7004" s="25"/>
      <c r="AS7004" s="25"/>
    </row>
    <row r="7005" spans="1:45" s="10" customFormat="1" x14ac:dyDescent="0.25">
      <c r="A7005" s="30" t="s">
        <v>15327</v>
      </c>
      <c r="B7005" s="30" t="s">
        <v>4129</v>
      </c>
      <c r="C7005" s="30" t="s">
        <v>15742</v>
      </c>
      <c r="D7005" s="30" t="s">
        <v>15742</v>
      </c>
      <c r="E7005" s="30" t="s">
        <v>12972</v>
      </c>
      <c r="F7005" s="31">
        <v>5816.59</v>
      </c>
      <c r="G7005" s="32">
        <v>45557</v>
      </c>
      <c r="H7005" s="25"/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  <c r="Z7005" s="25"/>
      <c r="AA7005" s="25"/>
      <c r="AB7005" s="25"/>
      <c r="AC7005" s="25"/>
      <c r="AD7005" s="25"/>
      <c r="AE7005" s="25"/>
      <c r="AF7005" s="25"/>
      <c r="AG7005" s="25"/>
      <c r="AH7005" s="25"/>
      <c r="AI7005" s="25"/>
      <c r="AJ7005" s="25"/>
      <c r="AK7005" s="25"/>
      <c r="AL7005" s="25"/>
      <c r="AM7005" s="25"/>
      <c r="AN7005" s="25"/>
      <c r="AO7005" s="25"/>
      <c r="AP7005" s="25"/>
      <c r="AQ7005" s="25"/>
      <c r="AR7005" s="25"/>
      <c r="AS7005" s="25"/>
    </row>
    <row r="7006" spans="1:45" s="10" customFormat="1" x14ac:dyDescent="0.25">
      <c r="A7006" s="30" t="s">
        <v>15327</v>
      </c>
      <c r="B7006" s="30" t="s">
        <v>4015</v>
      </c>
      <c r="C7006" s="30" t="s">
        <v>15742</v>
      </c>
      <c r="D7006" s="30" t="s">
        <v>15742</v>
      </c>
      <c r="E7006" s="30" t="s">
        <v>12973</v>
      </c>
      <c r="F7006" s="31">
        <v>2170.5</v>
      </c>
      <c r="G7006" s="32">
        <v>45557</v>
      </c>
      <c r="H7006" s="25"/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  <c r="Z7006" s="25"/>
      <c r="AA7006" s="25"/>
      <c r="AB7006" s="25"/>
      <c r="AC7006" s="25"/>
      <c r="AD7006" s="25"/>
      <c r="AE7006" s="25"/>
      <c r="AF7006" s="25"/>
      <c r="AG7006" s="25"/>
      <c r="AH7006" s="25"/>
      <c r="AI7006" s="25"/>
      <c r="AJ7006" s="25"/>
      <c r="AK7006" s="25"/>
      <c r="AL7006" s="25"/>
      <c r="AM7006" s="25"/>
      <c r="AN7006" s="25"/>
      <c r="AO7006" s="25"/>
      <c r="AP7006" s="25"/>
      <c r="AQ7006" s="25"/>
      <c r="AR7006" s="25"/>
      <c r="AS7006" s="25"/>
    </row>
    <row r="7007" spans="1:45" s="10" customFormat="1" x14ac:dyDescent="0.25">
      <c r="A7007" s="30" t="s">
        <v>15328</v>
      </c>
      <c r="B7007" s="30" t="s">
        <v>4021</v>
      </c>
      <c r="C7007" s="30" t="s">
        <v>15742</v>
      </c>
      <c r="D7007" s="30" t="s">
        <v>15742</v>
      </c>
      <c r="E7007" s="30" t="s">
        <v>12974</v>
      </c>
      <c r="F7007" s="31">
        <v>1577.72</v>
      </c>
      <c r="G7007" s="32">
        <v>45526</v>
      </c>
      <c r="H7007" s="25"/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  <c r="Z7007" s="25"/>
      <c r="AA7007" s="25"/>
      <c r="AB7007" s="25"/>
      <c r="AC7007" s="25"/>
      <c r="AD7007" s="25"/>
      <c r="AE7007" s="25"/>
      <c r="AF7007" s="25"/>
      <c r="AG7007" s="25"/>
      <c r="AH7007" s="25"/>
      <c r="AI7007" s="25"/>
      <c r="AJ7007" s="25"/>
      <c r="AK7007" s="25"/>
      <c r="AL7007" s="25"/>
      <c r="AM7007" s="25"/>
      <c r="AN7007" s="25"/>
      <c r="AO7007" s="25"/>
      <c r="AP7007" s="25"/>
      <c r="AQ7007" s="25"/>
      <c r="AR7007" s="25"/>
      <c r="AS7007" s="25"/>
    </row>
    <row r="7008" spans="1:45" s="10" customFormat="1" x14ac:dyDescent="0.25">
      <c r="A7008" s="30" t="s">
        <v>15328</v>
      </c>
      <c r="B7008" s="30" t="s">
        <v>4379</v>
      </c>
      <c r="C7008" s="30" t="s">
        <v>15742</v>
      </c>
      <c r="D7008" s="30" t="s">
        <v>15742</v>
      </c>
      <c r="E7008" s="30" t="s">
        <v>12975</v>
      </c>
      <c r="F7008" s="31">
        <v>3492.58</v>
      </c>
      <c r="G7008" s="32">
        <v>45526</v>
      </c>
      <c r="H7008" s="25"/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  <c r="Z7008" s="25"/>
      <c r="AA7008" s="25"/>
      <c r="AB7008" s="25"/>
      <c r="AC7008" s="25"/>
      <c r="AD7008" s="25"/>
      <c r="AE7008" s="25"/>
      <c r="AF7008" s="25"/>
      <c r="AG7008" s="25"/>
      <c r="AH7008" s="25"/>
      <c r="AI7008" s="25"/>
      <c r="AJ7008" s="25"/>
      <c r="AK7008" s="25"/>
      <c r="AL7008" s="25"/>
      <c r="AM7008" s="25"/>
      <c r="AN7008" s="25"/>
      <c r="AO7008" s="25"/>
      <c r="AP7008" s="25"/>
      <c r="AQ7008" s="25"/>
      <c r="AR7008" s="25"/>
      <c r="AS7008" s="25"/>
    </row>
    <row r="7009" spans="1:45" s="10" customFormat="1" x14ac:dyDescent="0.25">
      <c r="A7009" s="30" t="s">
        <v>15328</v>
      </c>
      <c r="B7009" s="30" t="s">
        <v>4379</v>
      </c>
      <c r="C7009" s="30" t="s">
        <v>15742</v>
      </c>
      <c r="D7009" s="30" t="s">
        <v>15742</v>
      </c>
      <c r="E7009" s="30" t="s">
        <v>12976</v>
      </c>
      <c r="F7009" s="31">
        <v>4372.92</v>
      </c>
      <c r="G7009" s="32">
        <v>45557</v>
      </c>
      <c r="H7009" s="25"/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  <c r="Z7009" s="25"/>
      <c r="AA7009" s="25"/>
      <c r="AB7009" s="25"/>
      <c r="AC7009" s="25"/>
      <c r="AD7009" s="25"/>
      <c r="AE7009" s="25"/>
      <c r="AF7009" s="25"/>
      <c r="AG7009" s="25"/>
      <c r="AH7009" s="25"/>
      <c r="AI7009" s="25"/>
      <c r="AJ7009" s="25"/>
      <c r="AK7009" s="25"/>
      <c r="AL7009" s="25"/>
      <c r="AM7009" s="25"/>
      <c r="AN7009" s="25"/>
      <c r="AO7009" s="25"/>
      <c r="AP7009" s="25"/>
      <c r="AQ7009" s="25"/>
      <c r="AR7009" s="25"/>
      <c r="AS7009" s="25"/>
    </row>
    <row r="7010" spans="1:45" s="10" customFormat="1" x14ac:dyDescent="0.25">
      <c r="A7010" s="30" t="s">
        <v>4561</v>
      </c>
      <c r="B7010" s="30" t="s">
        <v>15329</v>
      </c>
      <c r="C7010" s="30" t="s">
        <v>15742</v>
      </c>
      <c r="D7010" s="30" t="s">
        <v>15742</v>
      </c>
      <c r="E7010" s="30" t="s">
        <v>12977</v>
      </c>
      <c r="F7010" s="31">
        <v>1547.01</v>
      </c>
      <c r="G7010" s="32">
        <v>45557</v>
      </c>
      <c r="H7010" s="25"/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  <c r="Z7010" s="25"/>
      <c r="AA7010" s="25"/>
      <c r="AB7010" s="25"/>
      <c r="AC7010" s="25"/>
      <c r="AD7010" s="25"/>
      <c r="AE7010" s="25"/>
      <c r="AF7010" s="25"/>
      <c r="AG7010" s="25"/>
      <c r="AH7010" s="25"/>
      <c r="AI7010" s="25"/>
      <c r="AJ7010" s="25"/>
      <c r="AK7010" s="25"/>
      <c r="AL7010" s="25"/>
      <c r="AM7010" s="25"/>
      <c r="AN7010" s="25"/>
      <c r="AO7010" s="25"/>
      <c r="AP7010" s="25"/>
      <c r="AQ7010" s="25"/>
      <c r="AR7010" s="25"/>
      <c r="AS7010" s="25"/>
    </row>
    <row r="7011" spans="1:45" s="10" customFormat="1" x14ac:dyDescent="0.25">
      <c r="A7011" s="30" t="s">
        <v>15330</v>
      </c>
      <c r="B7011" s="30" t="s">
        <v>4368</v>
      </c>
      <c r="C7011" s="30" t="s">
        <v>15742</v>
      </c>
      <c r="D7011" s="30" t="s">
        <v>15742</v>
      </c>
      <c r="E7011" s="30" t="s">
        <v>12978</v>
      </c>
      <c r="F7011" s="31">
        <v>1195.1400000000001</v>
      </c>
      <c r="G7011" s="32">
        <v>45547</v>
      </c>
      <c r="H7011" s="25"/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  <c r="Z7011" s="25"/>
      <c r="AA7011" s="25"/>
      <c r="AB7011" s="25"/>
      <c r="AC7011" s="25"/>
      <c r="AD7011" s="25"/>
      <c r="AE7011" s="25"/>
      <c r="AF7011" s="25"/>
      <c r="AG7011" s="25"/>
      <c r="AH7011" s="25"/>
      <c r="AI7011" s="25"/>
      <c r="AJ7011" s="25"/>
      <c r="AK7011" s="25"/>
      <c r="AL7011" s="25"/>
      <c r="AM7011" s="25"/>
      <c r="AN7011" s="25"/>
      <c r="AO7011" s="25"/>
      <c r="AP7011" s="25"/>
      <c r="AQ7011" s="25"/>
      <c r="AR7011" s="25"/>
      <c r="AS7011" s="25"/>
    </row>
    <row r="7012" spans="1:45" s="10" customFormat="1" x14ac:dyDescent="0.25">
      <c r="A7012" s="30" t="s">
        <v>15331</v>
      </c>
      <c r="B7012" s="30" t="s">
        <v>15332</v>
      </c>
      <c r="C7012" s="30" t="s">
        <v>15742</v>
      </c>
      <c r="D7012" s="30" t="s">
        <v>15742</v>
      </c>
      <c r="E7012" s="30" t="s">
        <v>12979</v>
      </c>
      <c r="F7012" s="31">
        <v>9247.08</v>
      </c>
      <c r="G7012" s="32">
        <v>45557</v>
      </c>
      <c r="H7012" s="25"/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  <c r="Z7012" s="25"/>
      <c r="AA7012" s="25"/>
      <c r="AB7012" s="25"/>
      <c r="AC7012" s="25"/>
      <c r="AD7012" s="25"/>
      <c r="AE7012" s="25"/>
      <c r="AF7012" s="25"/>
      <c r="AG7012" s="25"/>
      <c r="AH7012" s="25"/>
      <c r="AI7012" s="25"/>
      <c r="AJ7012" s="25"/>
      <c r="AK7012" s="25"/>
      <c r="AL7012" s="25"/>
      <c r="AM7012" s="25"/>
      <c r="AN7012" s="25"/>
      <c r="AO7012" s="25"/>
      <c r="AP7012" s="25"/>
      <c r="AQ7012" s="25"/>
      <c r="AR7012" s="25"/>
      <c r="AS7012" s="25"/>
    </row>
    <row r="7013" spans="1:45" s="10" customFormat="1" x14ac:dyDescent="0.25">
      <c r="A7013" s="30" t="s">
        <v>15331</v>
      </c>
      <c r="B7013" s="30" t="s">
        <v>4015</v>
      </c>
      <c r="C7013" s="30" t="s">
        <v>15742</v>
      </c>
      <c r="D7013" s="30" t="s">
        <v>15742</v>
      </c>
      <c r="E7013" s="30" t="s">
        <v>12980</v>
      </c>
      <c r="F7013" s="31">
        <v>2657.75</v>
      </c>
      <c r="G7013" s="32">
        <v>45557</v>
      </c>
      <c r="H7013" s="25"/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  <c r="Z7013" s="25"/>
      <c r="AA7013" s="25"/>
      <c r="AB7013" s="25"/>
      <c r="AC7013" s="25"/>
      <c r="AD7013" s="25"/>
      <c r="AE7013" s="25"/>
      <c r="AF7013" s="25"/>
      <c r="AG7013" s="25"/>
      <c r="AH7013" s="25"/>
      <c r="AI7013" s="25"/>
      <c r="AJ7013" s="25"/>
      <c r="AK7013" s="25"/>
      <c r="AL7013" s="25"/>
      <c r="AM7013" s="25"/>
      <c r="AN7013" s="25"/>
      <c r="AO7013" s="25"/>
      <c r="AP7013" s="25"/>
      <c r="AQ7013" s="25"/>
      <c r="AR7013" s="25"/>
      <c r="AS7013" s="25"/>
    </row>
    <row r="7014" spans="1:45" s="10" customFormat="1" x14ac:dyDescent="0.25">
      <c r="A7014" s="30" t="s">
        <v>4562</v>
      </c>
      <c r="B7014" s="30" t="s">
        <v>4039</v>
      </c>
      <c r="C7014" s="30" t="s">
        <v>15742</v>
      </c>
      <c r="D7014" s="30" t="s">
        <v>15742</v>
      </c>
      <c r="E7014" s="30" t="s">
        <v>12981</v>
      </c>
      <c r="F7014" s="31">
        <v>12215.07</v>
      </c>
      <c r="G7014" s="32">
        <v>45557</v>
      </c>
      <c r="H7014" s="25"/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  <c r="Z7014" s="25"/>
      <c r="AA7014" s="25"/>
      <c r="AB7014" s="25"/>
      <c r="AC7014" s="25"/>
      <c r="AD7014" s="25"/>
      <c r="AE7014" s="25"/>
      <c r="AF7014" s="25"/>
      <c r="AG7014" s="25"/>
      <c r="AH7014" s="25"/>
      <c r="AI7014" s="25"/>
      <c r="AJ7014" s="25"/>
      <c r="AK7014" s="25"/>
      <c r="AL7014" s="25"/>
      <c r="AM7014" s="25"/>
      <c r="AN7014" s="25"/>
      <c r="AO7014" s="25"/>
      <c r="AP7014" s="25"/>
      <c r="AQ7014" s="25"/>
      <c r="AR7014" s="25"/>
      <c r="AS7014" s="25"/>
    </row>
    <row r="7015" spans="1:45" s="10" customFormat="1" x14ac:dyDescent="0.25">
      <c r="A7015" s="30" t="s">
        <v>4562</v>
      </c>
      <c r="B7015" s="30" t="s">
        <v>4014</v>
      </c>
      <c r="C7015" s="30" t="s">
        <v>15742</v>
      </c>
      <c r="D7015" s="30" t="s">
        <v>15742</v>
      </c>
      <c r="E7015" s="30" t="s">
        <v>12982</v>
      </c>
      <c r="F7015" s="31">
        <v>5166.53</v>
      </c>
      <c r="G7015" s="32">
        <v>45526</v>
      </c>
      <c r="H7015" s="25"/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  <c r="Z7015" s="25"/>
      <c r="AA7015" s="25"/>
      <c r="AB7015" s="25"/>
      <c r="AC7015" s="25"/>
      <c r="AD7015" s="25"/>
      <c r="AE7015" s="25"/>
      <c r="AF7015" s="25"/>
      <c r="AG7015" s="25"/>
      <c r="AH7015" s="25"/>
      <c r="AI7015" s="25"/>
      <c r="AJ7015" s="25"/>
      <c r="AK7015" s="25"/>
      <c r="AL7015" s="25"/>
      <c r="AM7015" s="25"/>
      <c r="AN7015" s="25"/>
      <c r="AO7015" s="25"/>
      <c r="AP7015" s="25"/>
      <c r="AQ7015" s="25"/>
      <c r="AR7015" s="25"/>
      <c r="AS7015" s="25"/>
    </row>
    <row r="7016" spans="1:45" s="10" customFormat="1" x14ac:dyDescent="0.25">
      <c r="A7016" s="30" t="s">
        <v>4562</v>
      </c>
      <c r="B7016" s="30" t="s">
        <v>4435</v>
      </c>
      <c r="C7016" s="30" t="s">
        <v>15742</v>
      </c>
      <c r="D7016" s="30" t="s">
        <v>15742</v>
      </c>
      <c r="E7016" s="30" t="s">
        <v>12983</v>
      </c>
      <c r="F7016" s="31">
        <v>5663.69</v>
      </c>
      <c r="G7016" s="32">
        <v>45557</v>
      </c>
      <c r="H7016" s="25"/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  <c r="Z7016" s="25"/>
      <c r="AA7016" s="25"/>
      <c r="AB7016" s="25"/>
      <c r="AC7016" s="25"/>
      <c r="AD7016" s="25"/>
      <c r="AE7016" s="25"/>
      <c r="AF7016" s="25"/>
      <c r="AG7016" s="25"/>
      <c r="AH7016" s="25"/>
      <c r="AI7016" s="25"/>
      <c r="AJ7016" s="25"/>
      <c r="AK7016" s="25"/>
      <c r="AL7016" s="25"/>
      <c r="AM7016" s="25"/>
      <c r="AN7016" s="25"/>
      <c r="AO7016" s="25"/>
      <c r="AP7016" s="25"/>
      <c r="AQ7016" s="25"/>
      <c r="AR7016" s="25"/>
      <c r="AS7016" s="25"/>
    </row>
    <row r="7017" spans="1:45" s="10" customFormat="1" ht="26.4" x14ac:dyDescent="0.25">
      <c r="A7017" s="30" t="s">
        <v>15270</v>
      </c>
      <c r="B7017" s="30" t="s">
        <v>15333</v>
      </c>
      <c r="C7017" s="30" t="s">
        <v>15742</v>
      </c>
      <c r="D7017" s="30" t="s">
        <v>15742</v>
      </c>
      <c r="E7017" s="30" t="s">
        <v>12984</v>
      </c>
      <c r="F7017" s="31">
        <v>3251.35</v>
      </c>
      <c r="G7017" s="32">
        <v>45557</v>
      </c>
      <c r="H7017" s="25"/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  <c r="Z7017" s="25"/>
      <c r="AA7017" s="25"/>
      <c r="AB7017" s="25"/>
      <c r="AC7017" s="25"/>
      <c r="AD7017" s="25"/>
      <c r="AE7017" s="25"/>
      <c r="AF7017" s="25"/>
      <c r="AG7017" s="25"/>
      <c r="AH7017" s="25"/>
      <c r="AI7017" s="25"/>
      <c r="AJ7017" s="25"/>
      <c r="AK7017" s="25"/>
      <c r="AL7017" s="25"/>
      <c r="AM7017" s="25"/>
      <c r="AN7017" s="25"/>
      <c r="AO7017" s="25"/>
      <c r="AP7017" s="25"/>
      <c r="AQ7017" s="25"/>
      <c r="AR7017" s="25"/>
      <c r="AS7017" s="25"/>
    </row>
    <row r="7018" spans="1:45" s="10" customFormat="1" ht="26.4" x14ac:dyDescent="0.25">
      <c r="A7018" s="30" t="s">
        <v>15270</v>
      </c>
      <c r="B7018" s="30" t="s">
        <v>15333</v>
      </c>
      <c r="C7018" s="30" t="s">
        <v>15742</v>
      </c>
      <c r="D7018" s="30" t="s">
        <v>15742</v>
      </c>
      <c r="E7018" s="30" t="s">
        <v>12985</v>
      </c>
      <c r="F7018" s="31">
        <v>2881.36</v>
      </c>
      <c r="G7018" s="32">
        <v>45526</v>
      </c>
      <c r="H7018" s="25"/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  <c r="Z7018" s="25"/>
      <c r="AA7018" s="25"/>
      <c r="AB7018" s="25"/>
      <c r="AC7018" s="25"/>
      <c r="AD7018" s="25"/>
      <c r="AE7018" s="25"/>
      <c r="AF7018" s="25"/>
      <c r="AG7018" s="25"/>
      <c r="AH7018" s="25"/>
      <c r="AI7018" s="25"/>
      <c r="AJ7018" s="25"/>
      <c r="AK7018" s="25"/>
      <c r="AL7018" s="25"/>
      <c r="AM7018" s="25"/>
      <c r="AN7018" s="25"/>
      <c r="AO7018" s="25"/>
      <c r="AP7018" s="25"/>
      <c r="AQ7018" s="25"/>
      <c r="AR7018" s="25"/>
      <c r="AS7018" s="25"/>
    </row>
    <row r="7019" spans="1:45" s="10" customFormat="1" ht="26.4" x14ac:dyDescent="0.25">
      <c r="A7019" s="30" t="s">
        <v>15270</v>
      </c>
      <c r="B7019" s="30" t="s">
        <v>15333</v>
      </c>
      <c r="C7019" s="30" t="s">
        <v>15742</v>
      </c>
      <c r="D7019" s="30" t="s">
        <v>15742</v>
      </c>
      <c r="E7019" s="30" t="s">
        <v>12986</v>
      </c>
      <c r="F7019" s="31">
        <v>3872.38</v>
      </c>
      <c r="G7019" s="32">
        <v>45557</v>
      </c>
      <c r="H7019" s="25"/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  <c r="Z7019" s="25"/>
      <c r="AA7019" s="25"/>
      <c r="AB7019" s="25"/>
      <c r="AC7019" s="25"/>
      <c r="AD7019" s="25"/>
      <c r="AE7019" s="25"/>
      <c r="AF7019" s="25"/>
      <c r="AG7019" s="25"/>
      <c r="AH7019" s="25"/>
      <c r="AI7019" s="25"/>
      <c r="AJ7019" s="25"/>
      <c r="AK7019" s="25"/>
      <c r="AL7019" s="25"/>
      <c r="AM7019" s="25"/>
      <c r="AN7019" s="25"/>
      <c r="AO7019" s="25"/>
      <c r="AP7019" s="25"/>
      <c r="AQ7019" s="25"/>
      <c r="AR7019" s="25"/>
      <c r="AS7019" s="25"/>
    </row>
    <row r="7020" spans="1:45" s="10" customFormat="1" x14ac:dyDescent="0.25">
      <c r="A7020" s="30" t="s">
        <v>15334</v>
      </c>
      <c r="B7020" s="30" t="s">
        <v>4015</v>
      </c>
      <c r="C7020" s="30" t="s">
        <v>15742</v>
      </c>
      <c r="D7020" s="30" t="s">
        <v>15742</v>
      </c>
      <c r="E7020" s="30" t="s">
        <v>12987</v>
      </c>
      <c r="F7020" s="31">
        <v>3203.66</v>
      </c>
      <c r="G7020" s="32">
        <v>45557</v>
      </c>
      <c r="H7020" s="25"/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  <c r="Z7020" s="25"/>
      <c r="AA7020" s="25"/>
      <c r="AB7020" s="25"/>
      <c r="AC7020" s="25"/>
      <c r="AD7020" s="25"/>
      <c r="AE7020" s="25"/>
      <c r="AF7020" s="25"/>
      <c r="AG7020" s="25"/>
      <c r="AH7020" s="25"/>
      <c r="AI7020" s="25"/>
      <c r="AJ7020" s="25"/>
      <c r="AK7020" s="25"/>
      <c r="AL7020" s="25"/>
      <c r="AM7020" s="25"/>
      <c r="AN7020" s="25"/>
      <c r="AO7020" s="25"/>
      <c r="AP7020" s="25"/>
      <c r="AQ7020" s="25"/>
      <c r="AR7020" s="25"/>
      <c r="AS7020" s="25"/>
    </row>
    <row r="7021" spans="1:45" s="10" customFormat="1" x14ac:dyDescent="0.25">
      <c r="A7021" s="30" t="s">
        <v>15334</v>
      </c>
      <c r="B7021" s="30" t="s">
        <v>4190</v>
      </c>
      <c r="C7021" s="30" t="s">
        <v>15742</v>
      </c>
      <c r="D7021" s="30" t="s">
        <v>15742</v>
      </c>
      <c r="E7021" s="30" t="s">
        <v>12988</v>
      </c>
      <c r="F7021" s="31">
        <v>3626.04</v>
      </c>
      <c r="G7021" s="32">
        <v>45547</v>
      </c>
      <c r="H7021" s="25"/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  <c r="Z7021" s="25"/>
      <c r="AA7021" s="25"/>
      <c r="AB7021" s="25"/>
      <c r="AC7021" s="25"/>
      <c r="AD7021" s="25"/>
      <c r="AE7021" s="25"/>
      <c r="AF7021" s="25"/>
      <c r="AG7021" s="25"/>
      <c r="AH7021" s="25"/>
      <c r="AI7021" s="25"/>
      <c r="AJ7021" s="25"/>
      <c r="AK7021" s="25"/>
      <c r="AL7021" s="25"/>
      <c r="AM7021" s="25"/>
      <c r="AN7021" s="25"/>
      <c r="AO7021" s="25"/>
      <c r="AP7021" s="25"/>
      <c r="AQ7021" s="25"/>
      <c r="AR7021" s="25"/>
      <c r="AS7021" s="25"/>
    </row>
    <row r="7022" spans="1:45" s="10" customFormat="1" x14ac:dyDescent="0.25">
      <c r="A7022" s="30" t="s">
        <v>4553</v>
      </c>
      <c r="B7022" s="30" t="s">
        <v>15004</v>
      </c>
      <c r="C7022" s="30" t="s">
        <v>15742</v>
      </c>
      <c r="D7022" s="30" t="s">
        <v>15742</v>
      </c>
      <c r="E7022" s="30" t="s">
        <v>12989</v>
      </c>
      <c r="F7022" s="31">
        <v>2020.75</v>
      </c>
      <c r="G7022" s="32">
        <v>45557</v>
      </c>
      <c r="H7022" s="25"/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  <c r="Z7022" s="25"/>
      <c r="AA7022" s="25"/>
      <c r="AB7022" s="25"/>
      <c r="AC7022" s="25"/>
      <c r="AD7022" s="25"/>
      <c r="AE7022" s="25"/>
      <c r="AF7022" s="25"/>
      <c r="AG7022" s="25"/>
      <c r="AH7022" s="25"/>
      <c r="AI7022" s="25"/>
      <c r="AJ7022" s="25"/>
      <c r="AK7022" s="25"/>
      <c r="AL7022" s="25"/>
      <c r="AM7022" s="25"/>
      <c r="AN7022" s="25"/>
      <c r="AO7022" s="25"/>
      <c r="AP7022" s="25"/>
      <c r="AQ7022" s="25"/>
      <c r="AR7022" s="25"/>
      <c r="AS7022" s="25"/>
    </row>
    <row r="7023" spans="1:45" s="10" customFormat="1" x14ac:dyDescent="0.25">
      <c r="A7023" s="30" t="s">
        <v>4553</v>
      </c>
      <c r="B7023" s="30" t="s">
        <v>4015</v>
      </c>
      <c r="C7023" s="30" t="s">
        <v>15742</v>
      </c>
      <c r="D7023" s="30" t="s">
        <v>15742</v>
      </c>
      <c r="E7023" s="30" t="s">
        <v>12990</v>
      </c>
      <c r="F7023" s="31">
        <v>1915.73</v>
      </c>
      <c r="G7023" s="32">
        <v>45526</v>
      </c>
      <c r="H7023" s="25"/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  <c r="Z7023" s="25"/>
      <c r="AA7023" s="25"/>
      <c r="AB7023" s="25"/>
      <c r="AC7023" s="25"/>
      <c r="AD7023" s="25"/>
      <c r="AE7023" s="25"/>
      <c r="AF7023" s="25"/>
      <c r="AG7023" s="25"/>
      <c r="AH7023" s="25"/>
      <c r="AI7023" s="25"/>
      <c r="AJ7023" s="25"/>
      <c r="AK7023" s="25"/>
      <c r="AL7023" s="25"/>
      <c r="AM7023" s="25"/>
      <c r="AN7023" s="25"/>
      <c r="AO7023" s="25"/>
      <c r="AP7023" s="25"/>
      <c r="AQ7023" s="25"/>
      <c r="AR7023" s="25"/>
      <c r="AS7023" s="25"/>
    </row>
    <row r="7024" spans="1:45" s="10" customFormat="1" x14ac:dyDescent="0.25">
      <c r="A7024" s="30" t="s">
        <v>4563</v>
      </c>
      <c r="B7024" s="30" t="s">
        <v>4009</v>
      </c>
      <c r="C7024" s="30" t="s">
        <v>15742</v>
      </c>
      <c r="D7024" s="30" t="s">
        <v>15742</v>
      </c>
      <c r="E7024" s="30" t="s">
        <v>12991</v>
      </c>
      <c r="F7024" s="31">
        <v>5271.07</v>
      </c>
      <c r="G7024" s="32">
        <v>45557</v>
      </c>
      <c r="H7024" s="25"/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  <c r="Z7024" s="25"/>
      <c r="AA7024" s="25"/>
      <c r="AB7024" s="25"/>
      <c r="AC7024" s="25"/>
      <c r="AD7024" s="25"/>
      <c r="AE7024" s="25"/>
      <c r="AF7024" s="25"/>
      <c r="AG7024" s="25"/>
      <c r="AH7024" s="25"/>
      <c r="AI7024" s="25"/>
      <c r="AJ7024" s="25"/>
      <c r="AK7024" s="25"/>
      <c r="AL7024" s="25"/>
      <c r="AM7024" s="25"/>
      <c r="AN7024" s="25"/>
      <c r="AO7024" s="25"/>
      <c r="AP7024" s="25"/>
      <c r="AQ7024" s="25"/>
      <c r="AR7024" s="25"/>
      <c r="AS7024" s="25"/>
    </row>
    <row r="7025" spans="1:45" s="10" customFormat="1" x14ac:dyDescent="0.25">
      <c r="A7025" s="30" t="s">
        <v>15335</v>
      </c>
      <c r="B7025" s="30" t="s">
        <v>4050</v>
      </c>
      <c r="C7025" s="30" t="s">
        <v>15742</v>
      </c>
      <c r="D7025" s="30" t="s">
        <v>15742</v>
      </c>
      <c r="E7025" s="30" t="s">
        <v>12992</v>
      </c>
      <c r="F7025" s="31">
        <v>1913.07</v>
      </c>
      <c r="G7025" s="32">
        <v>45526</v>
      </c>
      <c r="H7025" s="25"/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  <c r="Z7025" s="25"/>
      <c r="AA7025" s="25"/>
      <c r="AB7025" s="25"/>
      <c r="AC7025" s="25"/>
      <c r="AD7025" s="25"/>
      <c r="AE7025" s="25"/>
      <c r="AF7025" s="25"/>
      <c r="AG7025" s="25"/>
      <c r="AH7025" s="25"/>
      <c r="AI7025" s="25"/>
      <c r="AJ7025" s="25"/>
      <c r="AK7025" s="25"/>
      <c r="AL7025" s="25"/>
      <c r="AM7025" s="25"/>
      <c r="AN7025" s="25"/>
      <c r="AO7025" s="25"/>
      <c r="AP7025" s="25"/>
      <c r="AQ7025" s="25"/>
      <c r="AR7025" s="25"/>
      <c r="AS7025" s="25"/>
    </row>
    <row r="7026" spans="1:45" s="10" customFormat="1" x14ac:dyDescent="0.25">
      <c r="A7026" s="30" t="s">
        <v>15335</v>
      </c>
      <c r="B7026" s="30" t="s">
        <v>4050</v>
      </c>
      <c r="C7026" s="30" t="s">
        <v>15742</v>
      </c>
      <c r="D7026" s="30" t="s">
        <v>15742</v>
      </c>
      <c r="E7026" s="30" t="s">
        <v>12993</v>
      </c>
      <c r="F7026" s="31">
        <v>2068.27</v>
      </c>
      <c r="G7026" s="32">
        <v>45538</v>
      </c>
      <c r="H7026" s="25"/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  <c r="Z7026" s="25"/>
      <c r="AA7026" s="25"/>
      <c r="AB7026" s="25"/>
      <c r="AC7026" s="25"/>
      <c r="AD7026" s="25"/>
      <c r="AE7026" s="25"/>
      <c r="AF7026" s="25"/>
      <c r="AG7026" s="25"/>
      <c r="AH7026" s="25"/>
      <c r="AI7026" s="25"/>
      <c r="AJ7026" s="25"/>
      <c r="AK7026" s="25"/>
      <c r="AL7026" s="25"/>
      <c r="AM7026" s="25"/>
      <c r="AN7026" s="25"/>
      <c r="AO7026" s="25"/>
      <c r="AP7026" s="25"/>
      <c r="AQ7026" s="25"/>
      <c r="AR7026" s="25"/>
      <c r="AS7026" s="25"/>
    </row>
    <row r="7027" spans="1:45" s="10" customFormat="1" x14ac:dyDescent="0.25">
      <c r="A7027" s="30" t="s">
        <v>15336</v>
      </c>
      <c r="B7027" s="30" t="s">
        <v>4062</v>
      </c>
      <c r="C7027" s="30" t="s">
        <v>15742</v>
      </c>
      <c r="D7027" s="30" t="s">
        <v>15742</v>
      </c>
      <c r="E7027" s="30" t="s">
        <v>12994</v>
      </c>
      <c r="F7027" s="31">
        <v>17888.259999999998</v>
      </c>
      <c r="G7027" s="32">
        <v>45557</v>
      </c>
      <c r="H7027" s="25"/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  <c r="Z7027" s="25"/>
      <c r="AA7027" s="25"/>
      <c r="AB7027" s="25"/>
      <c r="AC7027" s="25"/>
      <c r="AD7027" s="25"/>
      <c r="AE7027" s="25"/>
      <c r="AF7027" s="25"/>
      <c r="AG7027" s="25"/>
      <c r="AH7027" s="25"/>
      <c r="AI7027" s="25"/>
      <c r="AJ7027" s="25"/>
      <c r="AK7027" s="25"/>
      <c r="AL7027" s="25"/>
      <c r="AM7027" s="25"/>
      <c r="AN7027" s="25"/>
      <c r="AO7027" s="25"/>
      <c r="AP7027" s="25"/>
      <c r="AQ7027" s="25"/>
      <c r="AR7027" s="25"/>
      <c r="AS7027" s="25"/>
    </row>
    <row r="7028" spans="1:45" s="10" customFormat="1" x14ac:dyDescent="0.25">
      <c r="A7028" s="30" t="s">
        <v>15336</v>
      </c>
      <c r="B7028" s="30" t="s">
        <v>4224</v>
      </c>
      <c r="C7028" s="30" t="s">
        <v>15742</v>
      </c>
      <c r="D7028" s="30" t="s">
        <v>15742</v>
      </c>
      <c r="E7028" s="30" t="s">
        <v>12995</v>
      </c>
      <c r="F7028" s="31">
        <v>2899.13</v>
      </c>
      <c r="G7028" s="32">
        <v>45538</v>
      </c>
      <c r="H7028" s="25"/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  <c r="Z7028" s="25"/>
      <c r="AA7028" s="25"/>
      <c r="AB7028" s="25"/>
      <c r="AC7028" s="25"/>
      <c r="AD7028" s="25"/>
      <c r="AE7028" s="25"/>
      <c r="AF7028" s="25"/>
      <c r="AG7028" s="25"/>
      <c r="AH7028" s="25"/>
      <c r="AI7028" s="25"/>
      <c r="AJ7028" s="25"/>
      <c r="AK7028" s="25"/>
      <c r="AL7028" s="25"/>
      <c r="AM7028" s="25"/>
      <c r="AN7028" s="25"/>
      <c r="AO7028" s="25"/>
      <c r="AP7028" s="25"/>
      <c r="AQ7028" s="25"/>
      <c r="AR7028" s="25"/>
      <c r="AS7028" s="25"/>
    </row>
    <row r="7029" spans="1:45" s="10" customFormat="1" x14ac:dyDescent="0.25">
      <c r="A7029" s="30" t="s">
        <v>15336</v>
      </c>
      <c r="B7029" s="30" t="s">
        <v>4224</v>
      </c>
      <c r="C7029" s="30" t="s">
        <v>15742</v>
      </c>
      <c r="D7029" s="30" t="s">
        <v>15742</v>
      </c>
      <c r="E7029" s="30" t="s">
        <v>12996</v>
      </c>
      <c r="F7029" s="31">
        <v>4551.07</v>
      </c>
      <c r="G7029" s="32">
        <v>45557</v>
      </c>
      <c r="H7029" s="25"/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  <c r="Z7029" s="25"/>
      <c r="AA7029" s="25"/>
      <c r="AB7029" s="25"/>
      <c r="AC7029" s="25"/>
      <c r="AD7029" s="25"/>
      <c r="AE7029" s="25"/>
      <c r="AF7029" s="25"/>
      <c r="AG7029" s="25"/>
      <c r="AH7029" s="25"/>
      <c r="AI7029" s="25"/>
      <c r="AJ7029" s="25"/>
      <c r="AK7029" s="25"/>
      <c r="AL7029" s="25"/>
      <c r="AM7029" s="25"/>
      <c r="AN7029" s="25"/>
      <c r="AO7029" s="25"/>
      <c r="AP7029" s="25"/>
      <c r="AQ7029" s="25"/>
      <c r="AR7029" s="25"/>
      <c r="AS7029" s="25"/>
    </row>
    <row r="7030" spans="1:45" s="10" customFormat="1" x14ac:dyDescent="0.25">
      <c r="A7030" s="30" t="s">
        <v>15336</v>
      </c>
      <c r="B7030" s="30" t="s">
        <v>14896</v>
      </c>
      <c r="C7030" s="30" t="s">
        <v>15742</v>
      </c>
      <c r="D7030" s="30" t="s">
        <v>15742</v>
      </c>
      <c r="E7030" s="30" t="s">
        <v>12997</v>
      </c>
      <c r="F7030" s="31">
        <v>3646.06</v>
      </c>
      <c r="G7030" s="32">
        <v>45538</v>
      </c>
      <c r="H7030" s="25"/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  <c r="Z7030" s="25"/>
      <c r="AA7030" s="25"/>
      <c r="AB7030" s="25"/>
      <c r="AC7030" s="25"/>
      <c r="AD7030" s="25"/>
      <c r="AE7030" s="25"/>
      <c r="AF7030" s="25"/>
      <c r="AG7030" s="25"/>
      <c r="AH7030" s="25"/>
      <c r="AI7030" s="25"/>
      <c r="AJ7030" s="25"/>
      <c r="AK7030" s="25"/>
      <c r="AL7030" s="25"/>
      <c r="AM7030" s="25"/>
      <c r="AN7030" s="25"/>
      <c r="AO7030" s="25"/>
      <c r="AP7030" s="25"/>
      <c r="AQ7030" s="25"/>
      <c r="AR7030" s="25"/>
      <c r="AS7030" s="25"/>
    </row>
    <row r="7031" spans="1:45" s="10" customFormat="1" x14ac:dyDescent="0.25">
      <c r="A7031" s="30" t="s">
        <v>15336</v>
      </c>
      <c r="B7031" s="30" t="s">
        <v>4183</v>
      </c>
      <c r="C7031" s="30" t="s">
        <v>15742</v>
      </c>
      <c r="D7031" s="30" t="s">
        <v>15742</v>
      </c>
      <c r="E7031" s="30" t="s">
        <v>12998</v>
      </c>
      <c r="F7031" s="31">
        <v>17703.060000000001</v>
      </c>
      <c r="G7031" s="32">
        <v>45557</v>
      </c>
      <c r="H7031" s="25"/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  <c r="Z7031" s="25"/>
      <c r="AA7031" s="25"/>
      <c r="AB7031" s="25"/>
      <c r="AC7031" s="25"/>
      <c r="AD7031" s="25"/>
      <c r="AE7031" s="25"/>
      <c r="AF7031" s="25"/>
      <c r="AG7031" s="25"/>
      <c r="AH7031" s="25"/>
      <c r="AI7031" s="25"/>
      <c r="AJ7031" s="25"/>
      <c r="AK7031" s="25"/>
      <c r="AL7031" s="25"/>
      <c r="AM7031" s="25"/>
      <c r="AN7031" s="25"/>
      <c r="AO7031" s="25"/>
      <c r="AP7031" s="25"/>
      <c r="AQ7031" s="25"/>
      <c r="AR7031" s="25"/>
      <c r="AS7031" s="25"/>
    </row>
    <row r="7032" spans="1:45" s="10" customFormat="1" x14ac:dyDescent="0.25">
      <c r="A7032" s="30" t="s">
        <v>15336</v>
      </c>
      <c r="B7032" s="30" t="s">
        <v>4015</v>
      </c>
      <c r="C7032" s="30" t="s">
        <v>15742</v>
      </c>
      <c r="D7032" s="30" t="s">
        <v>15742</v>
      </c>
      <c r="E7032" s="30" t="s">
        <v>12999</v>
      </c>
      <c r="F7032" s="31">
        <v>2014.07</v>
      </c>
      <c r="G7032" s="32">
        <v>45538</v>
      </c>
      <c r="H7032" s="25"/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  <c r="Z7032" s="25"/>
      <c r="AA7032" s="25"/>
      <c r="AB7032" s="25"/>
      <c r="AC7032" s="25"/>
      <c r="AD7032" s="25"/>
      <c r="AE7032" s="25"/>
      <c r="AF7032" s="25"/>
      <c r="AG7032" s="25"/>
      <c r="AH7032" s="25"/>
      <c r="AI7032" s="25"/>
      <c r="AJ7032" s="25"/>
      <c r="AK7032" s="25"/>
      <c r="AL7032" s="25"/>
      <c r="AM7032" s="25"/>
      <c r="AN7032" s="25"/>
      <c r="AO7032" s="25"/>
      <c r="AP7032" s="25"/>
      <c r="AQ7032" s="25"/>
      <c r="AR7032" s="25"/>
      <c r="AS7032" s="25"/>
    </row>
    <row r="7033" spans="1:45" s="10" customFormat="1" x14ac:dyDescent="0.25">
      <c r="A7033" s="30" t="s">
        <v>4565</v>
      </c>
      <c r="B7033" s="30" t="s">
        <v>4178</v>
      </c>
      <c r="C7033" s="30" t="s">
        <v>15742</v>
      </c>
      <c r="D7033" s="30" t="s">
        <v>15742</v>
      </c>
      <c r="E7033" s="30" t="s">
        <v>13000</v>
      </c>
      <c r="F7033" s="31">
        <v>6906.01</v>
      </c>
      <c r="G7033" s="32">
        <v>45557</v>
      </c>
      <c r="H7033" s="25"/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  <c r="Z7033" s="25"/>
      <c r="AA7033" s="25"/>
      <c r="AB7033" s="25"/>
      <c r="AC7033" s="25"/>
      <c r="AD7033" s="25"/>
      <c r="AE7033" s="25"/>
      <c r="AF7033" s="25"/>
      <c r="AG7033" s="25"/>
      <c r="AH7033" s="25"/>
      <c r="AI7033" s="25"/>
      <c r="AJ7033" s="25"/>
      <c r="AK7033" s="25"/>
      <c r="AL7033" s="25"/>
      <c r="AM7033" s="25"/>
      <c r="AN7033" s="25"/>
      <c r="AO7033" s="25"/>
      <c r="AP7033" s="25"/>
      <c r="AQ7033" s="25"/>
      <c r="AR7033" s="25"/>
      <c r="AS7033" s="25"/>
    </row>
    <row r="7034" spans="1:45" s="10" customFormat="1" x14ac:dyDescent="0.25">
      <c r="A7034" s="30" t="s">
        <v>4565</v>
      </c>
      <c r="B7034" s="30" t="s">
        <v>4028</v>
      </c>
      <c r="C7034" s="30" t="s">
        <v>15742</v>
      </c>
      <c r="D7034" s="30" t="s">
        <v>15742</v>
      </c>
      <c r="E7034" s="30" t="s">
        <v>13001</v>
      </c>
      <c r="F7034" s="31">
        <v>4935.0600000000004</v>
      </c>
      <c r="G7034" s="32">
        <v>45538</v>
      </c>
      <c r="H7034" s="25"/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  <c r="Z7034" s="25"/>
      <c r="AA7034" s="25"/>
      <c r="AB7034" s="25"/>
      <c r="AC7034" s="25"/>
      <c r="AD7034" s="25"/>
      <c r="AE7034" s="25"/>
      <c r="AF7034" s="25"/>
      <c r="AG7034" s="25"/>
      <c r="AH7034" s="25"/>
      <c r="AI7034" s="25"/>
      <c r="AJ7034" s="25"/>
      <c r="AK7034" s="25"/>
      <c r="AL7034" s="25"/>
      <c r="AM7034" s="25"/>
      <c r="AN7034" s="25"/>
      <c r="AO7034" s="25"/>
      <c r="AP7034" s="25"/>
      <c r="AQ7034" s="25"/>
      <c r="AR7034" s="25"/>
      <c r="AS7034" s="25"/>
    </row>
    <row r="7035" spans="1:45" s="10" customFormat="1" x14ac:dyDescent="0.25">
      <c r="A7035" s="30" t="s">
        <v>4565</v>
      </c>
      <c r="B7035" s="30" t="s">
        <v>4125</v>
      </c>
      <c r="C7035" s="30" t="s">
        <v>15742</v>
      </c>
      <c r="D7035" s="30" t="s">
        <v>15742</v>
      </c>
      <c r="E7035" s="30" t="s">
        <v>13002</v>
      </c>
      <c r="F7035" s="31">
        <v>12557.98</v>
      </c>
      <c r="G7035" s="32">
        <v>45557</v>
      </c>
      <c r="H7035" s="25"/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  <c r="Z7035" s="25"/>
      <c r="AA7035" s="25"/>
      <c r="AB7035" s="25"/>
      <c r="AC7035" s="25"/>
      <c r="AD7035" s="25"/>
      <c r="AE7035" s="25"/>
      <c r="AF7035" s="25"/>
      <c r="AG7035" s="25"/>
      <c r="AH7035" s="25"/>
      <c r="AI7035" s="25"/>
      <c r="AJ7035" s="25"/>
      <c r="AK7035" s="25"/>
      <c r="AL7035" s="25"/>
      <c r="AM7035" s="25"/>
      <c r="AN7035" s="25"/>
      <c r="AO7035" s="25"/>
      <c r="AP7035" s="25"/>
      <c r="AQ7035" s="25"/>
      <c r="AR7035" s="25"/>
      <c r="AS7035" s="25"/>
    </row>
    <row r="7036" spans="1:45" s="10" customFormat="1" x14ac:dyDescent="0.25">
      <c r="A7036" s="30" t="s">
        <v>4567</v>
      </c>
      <c r="B7036" s="30" t="s">
        <v>15337</v>
      </c>
      <c r="C7036" s="30" t="s">
        <v>15742</v>
      </c>
      <c r="D7036" s="30" t="s">
        <v>15742</v>
      </c>
      <c r="E7036" s="30" t="s">
        <v>13003</v>
      </c>
      <c r="F7036" s="31">
        <v>2084.7600000000002</v>
      </c>
      <c r="G7036" s="32">
        <v>45526</v>
      </c>
      <c r="H7036" s="25"/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  <c r="Z7036" s="25"/>
      <c r="AA7036" s="25"/>
      <c r="AB7036" s="25"/>
      <c r="AC7036" s="25"/>
      <c r="AD7036" s="25"/>
      <c r="AE7036" s="25"/>
      <c r="AF7036" s="25"/>
      <c r="AG7036" s="25"/>
      <c r="AH7036" s="25"/>
      <c r="AI7036" s="25"/>
      <c r="AJ7036" s="25"/>
      <c r="AK7036" s="25"/>
      <c r="AL7036" s="25"/>
      <c r="AM7036" s="25"/>
      <c r="AN7036" s="25"/>
      <c r="AO7036" s="25"/>
      <c r="AP7036" s="25"/>
      <c r="AQ7036" s="25"/>
      <c r="AR7036" s="25"/>
      <c r="AS7036" s="25"/>
    </row>
    <row r="7037" spans="1:45" s="10" customFormat="1" x14ac:dyDescent="0.25">
      <c r="A7037" s="30" t="s">
        <v>4567</v>
      </c>
      <c r="B7037" s="30" t="s">
        <v>4022</v>
      </c>
      <c r="C7037" s="30" t="s">
        <v>15742</v>
      </c>
      <c r="D7037" s="30" t="s">
        <v>15742</v>
      </c>
      <c r="E7037" s="30" t="s">
        <v>13004</v>
      </c>
      <c r="F7037" s="31">
        <v>1848.67</v>
      </c>
      <c r="G7037" s="32">
        <v>45557</v>
      </c>
      <c r="H7037" s="25"/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  <c r="Z7037" s="25"/>
      <c r="AA7037" s="25"/>
      <c r="AB7037" s="25"/>
      <c r="AC7037" s="25"/>
      <c r="AD7037" s="25"/>
      <c r="AE7037" s="25"/>
      <c r="AF7037" s="25"/>
      <c r="AG7037" s="25"/>
      <c r="AH7037" s="25"/>
      <c r="AI7037" s="25"/>
      <c r="AJ7037" s="25"/>
      <c r="AK7037" s="25"/>
      <c r="AL7037" s="25"/>
      <c r="AM7037" s="25"/>
      <c r="AN7037" s="25"/>
      <c r="AO7037" s="25"/>
      <c r="AP7037" s="25"/>
      <c r="AQ7037" s="25"/>
      <c r="AR7037" s="25"/>
      <c r="AS7037" s="25"/>
    </row>
    <row r="7038" spans="1:45" s="10" customFormat="1" x14ac:dyDescent="0.25">
      <c r="A7038" s="30" t="s">
        <v>4567</v>
      </c>
      <c r="B7038" s="30" t="s">
        <v>4125</v>
      </c>
      <c r="C7038" s="30" t="s">
        <v>15742</v>
      </c>
      <c r="D7038" s="30" t="s">
        <v>15742</v>
      </c>
      <c r="E7038" s="30" t="s">
        <v>13005</v>
      </c>
      <c r="F7038" s="31">
        <v>4669.5</v>
      </c>
      <c r="G7038" s="32">
        <v>45557</v>
      </c>
      <c r="H7038" s="25"/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  <c r="Z7038" s="25"/>
      <c r="AA7038" s="25"/>
      <c r="AB7038" s="25"/>
      <c r="AC7038" s="25"/>
      <c r="AD7038" s="25"/>
      <c r="AE7038" s="25"/>
      <c r="AF7038" s="25"/>
      <c r="AG7038" s="25"/>
      <c r="AH7038" s="25"/>
      <c r="AI7038" s="25"/>
      <c r="AJ7038" s="25"/>
      <c r="AK7038" s="25"/>
      <c r="AL7038" s="25"/>
      <c r="AM7038" s="25"/>
      <c r="AN7038" s="25"/>
      <c r="AO7038" s="25"/>
      <c r="AP7038" s="25"/>
      <c r="AQ7038" s="25"/>
      <c r="AR7038" s="25"/>
      <c r="AS7038" s="25"/>
    </row>
    <row r="7039" spans="1:45" s="10" customFormat="1" x14ac:dyDescent="0.25">
      <c r="A7039" s="30" t="s">
        <v>15338</v>
      </c>
      <c r="B7039" s="30" t="s">
        <v>15339</v>
      </c>
      <c r="C7039" s="30" t="s">
        <v>15742</v>
      </c>
      <c r="D7039" s="30" t="s">
        <v>15742</v>
      </c>
      <c r="E7039" s="30" t="s">
        <v>13006</v>
      </c>
      <c r="F7039" s="31">
        <v>2114.2800000000002</v>
      </c>
      <c r="G7039" s="32">
        <v>45538</v>
      </c>
      <c r="H7039" s="25"/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  <c r="Z7039" s="25"/>
      <c r="AA7039" s="25"/>
      <c r="AB7039" s="25"/>
      <c r="AC7039" s="25"/>
      <c r="AD7039" s="25"/>
      <c r="AE7039" s="25"/>
      <c r="AF7039" s="25"/>
      <c r="AG7039" s="25"/>
      <c r="AH7039" s="25"/>
      <c r="AI7039" s="25"/>
      <c r="AJ7039" s="25"/>
      <c r="AK7039" s="25"/>
      <c r="AL7039" s="25"/>
      <c r="AM7039" s="25"/>
      <c r="AN7039" s="25"/>
      <c r="AO7039" s="25"/>
      <c r="AP7039" s="25"/>
      <c r="AQ7039" s="25"/>
      <c r="AR7039" s="25"/>
      <c r="AS7039" s="25"/>
    </row>
    <row r="7040" spans="1:45" s="10" customFormat="1" x14ac:dyDescent="0.25">
      <c r="A7040" s="30" t="s">
        <v>15338</v>
      </c>
      <c r="B7040" s="30" t="s">
        <v>4014</v>
      </c>
      <c r="C7040" s="30" t="s">
        <v>15742</v>
      </c>
      <c r="D7040" s="30" t="s">
        <v>15742</v>
      </c>
      <c r="E7040" s="30" t="s">
        <v>13007</v>
      </c>
      <c r="F7040" s="31">
        <v>3149.78</v>
      </c>
      <c r="G7040" s="32">
        <v>45557</v>
      </c>
      <c r="H7040" s="25"/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  <c r="Z7040" s="25"/>
      <c r="AA7040" s="25"/>
      <c r="AB7040" s="25"/>
      <c r="AC7040" s="25"/>
      <c r="AD7040" s="25"/>
      <c r="AE7040" s="25"/>
      <c r="AF7040" s="25"/>
      <c r="AG7040" s="25"/>
      <c r="AH7040" s="25"/>
      <c r="AI7040" s="25"/>
      <c r="AJ7040" s="25"/>
      <c r="AK7040" s="25"/>
      <c r="AL7040" s="25"/>
      <c r="AM7040" s="25"/>
      <c r="AN7040" s="25"/>
      <c r="AO7040" s="25"/>
      <c r="AP7040" s="25"/>
      <c r="AQ7040" s="25"/>
      <c r="AR7040" s="25"/>
      <c r="AS7040" s="25"/>
    </row>
    <row r="7041" spans="1:45" s="10" customFormat="1" x14ac:dyDescent="0.25">
      <c r="A7041" s="30" t="s">
        <v>15340</v>
      </c>
      <c r="B7041" s="30" t="s">
        <v>4672</v>
      </c>
      <c r="C7041" s="30" t="s">
        <v>15742</v>
      </c>
      <c r="D7041" s="30" t="s">
        <v>15742</v>
      </c>
      <c r="E7041" s="30" t="s">
        <v>13008</v>
      </c>
      <c r="F7041" s="31">
        <v>2248.9299999999998</v>
      </c>
      <c r="G7041" s="32">
        <v>45557</v>
      </c>
      <c r="H7041" s="25"/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  <c r="Z7041" s="25"/>
      <c r="AA7041" s="25"/>
      <c r="AB7041" s="25"/>
      <c r="AC7041" s="25"/>
      <c r="AD7041" s="25"/>
      <c r="AE7041" s="25"/>
      <c r="AF7041" s="25"/>
      <c r="AG7041" s="25"/>
      <c r="AH7041" s="25"/>
      <c r="AI7041" s="25"/>
      <c r="AJ7041" s="25"/>
      <c r="AK7041" s="25"/>
      <c r="AL7041" s="25"/>
      <c r="AM7041" s="25"/>
      <c r="AN7041" s="25"/>
      <c r="AO7041" s="25"/>
      <c r="AP7041" s="25"/>
      <c r="AQ7041" s="25"/>
      <c r="AR7041" s="25"/>
      <c r="AS7041" s="25"/>
    </row>
    <row r="7042" spans="1:45" s="10" customFormat="1" x14ac:dyDescent="0.25">
      <c r="A7042" s="30" t="s">
        <v>15340</v>
      </c>
      <c r="B7042" s="30" t="s">
        <v>4094</v>
      </c>
      <c r="C7042" s="30" t="s">
        <v>15742</v>
      </c>
      <c r="D7042" s="30" t="s">
        <v>15742</v>
      </c>
      <c r="E7042" s="30" t="s">
        <v>13009</v>
      </c>
      <c r="F7042" s="31">
        <v>2580.8000000000002</v>
      </c>
      <c r="G7042" s="32">
        <v>45557</v>
      </c>
      <c r="H7042" s="25"/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  <c r="Z7042" s="25"/>
      <c r="AA7042" s="25"/>
      <c r="AB7042" s="25"/>
      <c r="AC7042" s="25"/>
      <c r="AD7042" s="25"/>
      <c r="AE7042" s="25"/>
      <c r="AF7042" s="25"/>
      <c r="AG7042" s="25"/>
      <c r="AH7042" s="25"/>
      <c r="AI7042" s="25"/>
      <c r="AJ7042" s="25"/>
      <c r="AK7042" s="25"/>
      <c r="AL7042" s="25"/>
      <c r="AM7042" s="25"/>
      <c r="AN7042" s="25"/>
      <c r="AO7042" s="25"/>
      <c r="AP7042" s="25"/>
      <c r="AQ7042" s="25"/>
      <c r="AR7042" s="25"/>
      <c r="AS7042" s="25"/>
    </row>
    <row r="7043" spans="1:45" s="10" customFormat="1" x14ac:dyDescent="0.25">
      <c r="A7043" s="30" t="s">
        <v>15340</v>
      </c>
      <c r="B7043" s="30" t="s">
        <v>15341</v>
      </c>
      <c r="C7043" s="30" t="s">
        <v>15742</v>
      </c>
      <c r="D7043" s="30" t="s">
        <v>15742</v>
      </c>
      <c r="E7043" s="30" t="s">
        <v>13010</v>
      </c>
      <c r="F7043" s="31">
        <v>1546.14</v>
      </c>
      <c r="G7043" s="32">
        <v>45557</v>
      </c>
      <c r="H7043" s="25"/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  <c r="Z7043" s="25"/>
      <c r="AA7043" s="25"/>
      <c r="AB7043" s="25"/>
      <c r="AC7043" s="25"/>
      <c r="AD7043" s="25"/>
      <c r="AE7043" s="25"/>
      <c r="AF7043" s="25"/>
      <c r="AG7043" s="25"/>
      <c r="AH7043" s="25"/>
      <c r="AI7043" s="25"/>
      <c r="AJ7043" s="25"/>
      <c r="AK7043" s="25"/>
      <c r="AL7043" s="25"/>
      <c r="AM7043" s="25"/>
      <c r="AN7043" s="25"/>
      <c r="AO7043" s="25"/>
      <c r="AP7043" s="25"/>
      <c r="AQ7043" s="25"/>
      <c r="AR7043" s="25"/>
      <c r="AS7043" s="25"/>
    </row>
    <row r="7044" spans="1:45" s="10" customFormat="1" x14ac:dyDescent="0.25">
      <c r="A7044" s="30" t="s">
        <v>15342</v>
      </c>
      <c r="B7044" s="30" t="s">
        <v>4039</v>
      </c>
      <c r="C7044" s="30" t="s">
        <v>15742</v>
      </c>
      <c r="D7044" s="30" t="s">
        <v>15742</v>
      </c>
      <c r="E7044" s="30" t="s">
        <v>13011</v>
      </c>
      <c r="F7044" s="31">
        <v>2385.7800000000002</v>
      </c>
      <c r="G7044" s="32">
        <v>45557</v>
      </c>
      <c r="H7044" s="25"/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  <c r="Z7044" s="25"/>
      <c r="AA7044" s="25"/>
      <c r="AB7044" s="25"/>
      <c r="AC7044" s="25"/>
      <c r="AD7044" s="25"/>
      <c r="AE7044" s="25"/>
      <c r="AF7044" s="25"/>
      <c r="AG7044" s="25"/>
      <c r="AH7044" s="25"/>
      <c r="AI7044" s="25"/>
      <c r="AJ7044" s="25"/>
      <c r="AK7044" s="25"/>
      <c r="AL7044" s="25"/>
      <c r="AM7044" s="25"/>
      <c r="AN7044" s="25"/>
      <c r="AO7044" s="25"/>
      <c r="AP7044" s="25"/>
      <c r="AQ7044" s="25"/>
      <c r="AR7044" s="25"/>
      <c r="AS7044" s="25"/>
    </row>
    <row r="7045" spans="1:45" s="10" customFormat="1" x14ac:dyDescent="0.25">
      <c r="A7045" s="30" t="s">
        <v>4568</v>
      </c>
      <c r="B7045" s="30" t="s">
        <v>4005</v>
      </c>
      <c r="C7045" s="30" t="s">
        <v>15742</v>
      </c>
      <c r="D7045" s="30" t="s">
        <v>15742</v>
      </c>
      <c r="E7045" s="30" t="s">
        <v>13012</v>
      </c>
      <c r="F7045" s="31">
        <v>1967.62</v>
      </c>
      <c r="G7045" s="32">
        <v>45557</v>
      </c>
      <c r="H7045" s="25"/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  <c r="Z7045" s="25"/>
      <c r="AA7045" s="25"/>
      <c r="AB7045" s="25"/>
      <c r="AC7045" s="25"/>
      <c r="AD7045" s="25"/>
      <c r="AE7045" s="25"/>
      <c r="AF7045" s="25"/>
      <c r="AG7045" s="25"/>
      <c r="AH7045" s="25"/>
      <c r="AI7045" s="25"/>
      <c r="AJ7045" s="25"/>
      <c r="AK7045" s="25"/>
      <c r="AL7045" s="25"/>
      <c r="AM7045" s="25"/>
      <c r="AN7045" s="25"/>
      <c r="AO7045" s="25"/>
      <c r="AP7045" s="25"/>
      <c r="AQ7045" s="25"/>
      <c r="AR7045" s="25"/>
      <c r="AS7045" s="25"/>
    </row>
    <row r="7046" spans="1:45" s="10" customFormat="1" x14ac:dyDescent="0.25">
      <c r="A7046" s="30" t="s">
        <v>4568</v>
      </c>
      <c r="B7046" s="30" t="s">
        <v>4005</v>
      </c>
      <c r="C7046" s="30" t="s">
        <v>15742</v>
      </c>
      <c r="D7046" s="30" t="s">
        <v>15742</v>
      </c>
      <c r="E7046" s="30" t="s">
        <v>13013</v>
      </c>
      <c r="F7046" s="31">
        <v>1865.19</v>
      </c>
      <c r="G7046" s="32">
        <v>45557</v>
      </c>
      <c r="H7046" s="25"/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  <c r="Z7046" s="25"/>
      <c r="AA7046" s="25"/>
      <c r="AB7046" s="25"/>
      <c r="AC7046" s="25"/>
      <c r="AD7046" s="25"/>
      <c r="AE7046" s="25"/>
      <c r="AF7046" s="25"/>
      <c r="AG7046" s="25"/>
      <c r="AH7046" s="25"/>
      <c r="AI7046" s="25"/>
      <c r="AJ7046" s="25"/>
      <c r="AK7046" s="25"/>
      <c r="AL7046" s="25"/>
      <c r="AM7046" s="25"/>
      <c r="AN7046" s="25"/>
      <c r="AO7046" s="25"/>
      <c r="AP7046" s="25"/>
      <c r="AQ7046" s="25"/>
      <c r="AR7046" s="25"/>
      <c r="AS7046" s="25"/>
    </row>
    <row r="7047" spans="1:45" s="10" customFormat="1" x14ac:dyDescent="0.25">
      <c r="A7047" s="30" t="s">
        <v>4568</v>
      </c>
      <c r="B7047" s="30" t="s">
        <v>4005</v>
      </c>
      <c r="C7047" s="30" t="s">
        <v>15742</v>
      </c>
      <c r="D7047" s="30" t="s">
        <v>15742</v>
      </c>
      <c r="E7047" s="30" t="s">
        <v>13014</v>
      </c>
      <c r="F7047" s="31">
        <v>1613.43</v>
      </c>
      <c r="G7047" s="32">
        <v>45557</v>
      </c>
      <c r="H7047" s="25"/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  <c r="Z7047" s="25"/>
      <c r="AA7047" s="25"/>
      <c r="AB7047" s="25"/>
      <c r="AC7047" s="25"/>
      <c r="AD7047" s="25"/>
      <c r="AE7047" s="25"/>
      <c r="AF7047" s="25"/>
      <c r="AG7047" s="25"/>
      <c r="AH7047" s="25"/>
      <c r="AI7047" s="25"/>
      <c r="AJ7047" s="25"/>
      <c r="AK7047" s="25"/>
      <c r="AL7047" s="25"/>
      <c r="AM7047" s="25"/>
      <c r="AN7047" s="25"/>
      <c r="AO7047" s="25"/>
      <c r="AP7047" s="25"/>
      <c r="AQ7047" s="25"/>
      <c r="AR7047" s="25"/>
      <c r="AS7047" s="25"/>
    </row>
    <row r="7048" spans="1:45" s="10" customFormat="1" x14ac:dyDescent="0.25">
      <c r="A7048" s="30" t="s">
        <v>4568</v>
      </c>
      <c r="B7048" s="30" t="s">
        <v>4005</v>
      </c>
      <c r="C7048" s="30" t="s">
        <v>15742</v>
      </c>
      <c r="D7048" s="30" t="s">
        <v>15742</v>
      </c>
      <c r="E7048" s="30" t="s">
        <v>13015</v>
      </c>
      <c r="F7048" s="31">
        <v>1389.8</v>
      </c>
      <c r="G7048" s="32">
        <v>45557</v>
      </c>
      <c r="H7048" s="25"/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  <c r="Z7048" s="25"/>
      <c r="AA7048" s="25"/>
      <c r="AB7048" s="25"/>
      <c r="AC7048" s="25"/>
      <c r="AD7048" s="25"/>
      <c r="AE7048" s="25"/>
      <c r="AF7048" s="25"/>
      <c r="AG7048" s="25"/>
      <c r="AH7048" s="25"/>
      <c r="AI7048" s="25"/>
      <c r="AJ7048" s="25"/>
      <c r="AK7048" s="25"/>
      <c r="AL7048" s="25"/>
      <c r="AM7048" s="25"/>
      <c r="AN7048" s="25"/>
      <c r="AO7048" s="25"/>
      <c r="AP7048" s="25"/>
      <c r="AQ7048" s="25"/>
      <c r="AR7048" s="25"/>
      <c r="AS7048" s="25"/>
    </row>
    <row r="7049" spans="1:45" s="10" customFormat="1" x14ac:dyDescent="0.25">
      <c r="A7049" s="30" t="s">
        <v>4568</v>
      </c>
      <c r="B7049" s="30" t="s">
        <v>4118</v>
      </c>
      <c r="C7049" s="30" t="s">
        <v>15742</v>
      </c>
      <c r="D7049" s="30" t="s">
        <v>15742</v>
      </c>
      <c r="E7049" s="30" t="s">
        <v>13016</v>
      </c>
      <c r="F7049" s="31">
        <v>3415.75</v>
      </c>
      <c r="G7049" s="32">
        <v>45538</v>
      </c>
      <c r="H7049" s="25"/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  <c r="Z7049" s="25"/>
      <c r="AA7049" s="25"/>
      <c r="AB7049" s="25"/>
      <c r="AC7049" s="25"/>
      <c r="AD7049" s="25"/>
      <c r="AE7049" s="25"/>
      <c r="AF7049" s="25"/>
      <c r="AG7049" s="25"/>
      <c r="AH7049" s="25"/>
      <c r="AI7049" s="25"/>
      <c r="AJ7049" s="25"/>
      <c r="AK7049" s="25"/>
      <c r="AL7049" s="25"/>
      <c r="AM7049" s="25"/>
      <c r="AN7049" s="25"/>
      <c r="AO7049" s="25"/>
      <c r="AP7049" s="25"/>
      <c r="AQ7049" s="25"/>
      <c r="AR7049" s="25"/>
      <c r="AS7049" s="25"/>
    </row>
    <row r="7050" spans="1:45" s="10" customFormat="1" x14ac:dyDescent="0.25">
      <c r="A7050" s="30" t="s">
        <v>4568</v>
      </c>
      <c r="B7050" s="30" t="s">
        <v>4160</v>
      </c>
      <c r="C7050" s="30" t="s">
        <v>15742</v>
      </c>
      <c r="D7050" s="30" t="s">
        <v>15742</v>
      </c>
      <c r="E7050" s="30" t="s">
        <v>13017</v>
      </c>
      <c r="F7050" s="31">
        <v>4530.3500000000004</v>
      </c>
      <c r="G7050" s="32">
        <v>45538</v>
      </c>
      <c r="H7050" s="25"/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  <c r="Z7050" s="25"/>
      <c r="AA7050" s="25"/>
      <c r="AB7050" s="25"/>
      <c r="AC7050" s="25"/>
      <c r="AD7050" s="25"/>
      <c r="AE7050" s="25"/>
      <c r="AF7050" s="25"/>
      <c r="AG7050" s="25"/>
      <c r="AH7050" s="25"/>
      <c r="AI7050" s="25"/>
      <c r="AJ7050" s="25"/>
      <c r="AK7050" s="25"/>
      <c r="AL7050" s="25"/>
      <c r="AM7050" s="25"/>
      <c r="AN7050" s="25"/>
      <c r="AO7050" s="25"/>
      <c r="AP7050" s="25"/>
      <c r="AQ7050" s="25"/>
      <c r="AR7050" s="25"/>
      <c r="AS7050" s="25"/>
    </row>
    <row r="7051" spans="1:45" s="10" customFormat="1" x14ac:dyDescent="0.25">
      <c r="A7051" s="30" t="s">
        <v>4568</v>
      </c>
      <c r="B7051" s="30" t="s">
        <v>4021</v>
      </c>
      <c r="C7051" s="30" t="s">
        <v>15742</v>
      </c>
      <c r="D7051" s="30" t="s">
        <v>15742</v>
      </c>
      <c r="E7051" s="30" t="s">
        <v>13018</v>
      </c>
      <c r="F7051" s="31">
        <v>1882.68</v>
      </c>
      <c r="G7051" s="32">
        <v>45557</v>
      </c>
      <c r="H7051" s="25"/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  <c r="Z7051" s="25"/>
      <c r="AA7051" s="25"/>
      <c r="AB7051" s="25"/>
      <c r="AC7051" s="25"/>
      <c r="AD7051" s="25"/>
      <c r="AE7051" s="25"/>
      <c r="AF7051" s="25"/>
      <c r="AG7051" s="25"/>
      <c r="AH7051" s="25"/>
      <c r="AI7051" s="25"/>
      <c r="AJ7051" s="25"/>
      <c r="AK7051" s="25"/>
      <c r="AL7051" s="25"/>
      <c r="AM7051" s="25"/>
      <c r="AN7051" s="25"/>
      <c r="AO7051" s="25"/>
      <c r="AP7051" s="25"/>
      <c r="AQ7051" s="25"/>
      <c r="AR7051" s="25"/>
      <c r="AS7051" s="25"/>
    </row>
    <row r="7052" spans="1:45" s="10" customFormat="1" x14ac:dyDescent="0.25">
      <c r="A7052" s="30" t="s">
        <v>4568</v>
      </c>
      <c r="B7052" s="30" t="s">
        <v>4044</v>
      </c>
      <c r="C7052" s="30" t="s">
        <v>15742</v>
      </c>
      <c r="D7052" s="30" t="s">
        <v>15742</v>
      </c>
      <c r="E7052" s="30" t="s">
        <v>13019</v>
      </c>
      <c r="F7052" s="31">
        <v>5068.8999999999996</v>
      </c>
      <c r="G7052" s="32">
        <v>45557</v>
      </c>
      <c r="H7052" s="25"/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  <c r="Z7052" s="25"/>
      <c r="AA7052" s="25"/>
      <c r="AB7052" s="25"/>
      <c r="AC7052" s="25"/>
      <c r="AD7052" s="25"/>
      <c r="AE7052" s="25"/>
      <c r="AF7052" s="25"/>
      <c r="AG7052" s="25"/>
      <c r="AH7052" s="25"/>
      <c r="AI7052" s="25"/>
      <c r="AJ7052" s="25"/>
      <c r="AK7052" s="25"/>
      <c r="AL7052" s="25"/>
      <c r="AM7052" s="25"/>
      <c r="AN7052" s="25"/>
      <c r="AO7052" s="25"/>
      <c r="AP7052" s="25"/>
      <c r="AQ7052" s="25"/>
      <c r="AR7052" s="25"/>
      <c r="AS7052" s="25"/>
    </row>
    <row r="7053" spans="1:45" s="10" customFormat="1" x14ac:dyDescent="0.25">
      <c r="A7053" s="30" t="s">
        <v>4568</v>
      </c>
      <c r="B7053" s="30" t="s">
        <v>4986</v>
      </c>
      <c r="C7053" s="30" t="s">
        <v>15742</v>
      </c>
      <c r="D7053" s="30" t="s">
        <v>15742</v>
      </c>
      <c r="E7053" s="30" t="s">
        <v>13020</v>
      </c>
      <c r="F7053" s="31">
        <v>8356.36</v>
      </c>
      <c r="G7053" s="32">
        <v>45557</v>
      </c>
      <c r="H7053" s="25"/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  <c r="Z7053" s="25"/>
      <c r="AA7053" s="25"/>
      <c r="AB7053" s="25"/>
      <c r="AC7053" s="25"/>
      <c r="AD7053" s="25"/>
      <c r="AE7053" s="25"/>
      <c r="AF7053" s="25"/>
      <c r="AG7053" s="25"/>
      <c r="AH7053" s="25"/>
      <c r="AI7053" s="25"/>
      <c r="AJ7053" s="25"/>
      <c r="AK7053" s="25"/>
      <c r="AL7053" s="25"/>
      <c r="AM7053" s="25"/>
      <c r="AN7053" s="25"/>
      <c r="AO7053" s="25"/>
      <c r="AP7053" s="25"/>
      <c r="AQ7053" s="25"/>
      <c r="AR7053" s="25"/>
      <c r="AS7053" s="25"/>
    </row>
    <row r="7054" spans="1:45" s="10" customFormat="1" x14ac:dyDescent="0.25">
      <c r="A7054" s="30" t="s">
        <v>4568</v>
      </c>
      <c r="B7054" s="30" t="s">
        <v>4986</v>
      </c>
      <c r="C7054" s="30" t="s">
        <v>15742</v>
      </c>
      <c r="D7054" s="30" t="s">
        <v>15742</v>
      </c>
      <c r="E7054" s="30" t="s">
        <v>13021</v>
      </c>
      <c r="F7054" s="31">
        <v>6029.94</v>
      </c>
      <c r="G7054" s="32">
        <v>45557</v>
      </c>
      <c r="H7054" s="25"/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  <c r="Z7054" s="25"/>
      <c r="AA7054" s="25"/>
      <c r="AB7054" s="25"/>
      <c r="AC7054" s="25"/>
      <c r="AD7054" s="25"/>
      <c r="AE7054" s="25"/>
      <c r="AF7054" s="25"/>
      <c r="AG7054" s="25"/>
      <c r="AH7054" s="25"/>
      <c r="AI7054" s="25"/>
      <c r="AJ7054" s="25"/>
      <c r="AK7054" s="25"/>
      <c r="AL7054" s="25"/>
      <c r="AM7054" s="25"/>
      <c r="AN7054" s="25"/>
      <c r="AO7054" s="25"/>
      <c r="AP7054" s="25"/>
      <c r="AQ7054" s="25"/>
      <c r="AR7054" s="25"/>
      <c r="AS7054" s="25"/>
    </row>
    <row r="7055" spans="1:45" s="10" customFormat="1" x14ac:dyDescent="0.25">
      <c r="A7055" s="30" t="s">
        <v>4568</v>
      </c>
      <c r="B7055" s="30" t="s">
        <v>5025</v>
      </c>
      <c r="C7055" s="30" t="s">
        <v>15742</v>
      </c>
      <c r="D7055" s="30" t="s">
        <v>15742</v>
      </c>
      <c r="E7055" s="30" t="s">
        <v>13022</v>
      </c>
      <c r="F7055" s="31">
        <v>934.68</v>
      </c>
      <c r="G7055" s="32">
        <v>45557</v>
      </c>
      <c r="H7055" s="25"/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  <c r="Z7055" s="25"/>
      <c r="AA7055" s="25"/>
      <c r="AB7055" s="25"/>
      <c r="AC7055" s="25"/>
      <c r="AD7055" s="25"/>
      <c r="AE7055" s="25"/>
      <c r="AF7055" s="25"/>
      <c r="AG7055" s="25"/>
      <c r="AH7055" s="25"/>
      <c r="AI7055" s="25"/>
      <c r="AJ7055" s="25"/>
      <c r="AK7055" s="25"/>
      <c r="AL7055" s="25"/>
      <c r="AM7055" s="25"/>
      <c r="AN7055" s="25"/>
      <c r="AO7055" s="25"/>
      <c r="AP7055" s="25"/>
      <c r="AQ7055" s="25"/>
      <c r="AR7055" s="25"/>
      <c r="AS7055" s="25"/>
    </row>
    <row r="7056" spans="1:45" s="10" customFormat="1" x14ac:dyDescent="0.25">
      <c r="A7056" s="30" t="s">
        <v>15343</v>
      </c>
      <c r="B7056" s="30" t="s">
        <v>4120</v>
      </c>
      <c r="C7056" s="30" t="s">
        <v>15742</v>
      </c>
      <c r="D7056" s="30" t="s">
        <v>15742</v>
      </c>
      <c r="E7056" s="30" t="s">
        <v>13023</v>
      </c>
      <c r="F7056" s="31">
        <v>2822.07</v>
      </c>
      <c r="G7056" s="32">
        <v>45526</v>
      </c>
      <c r="H7056" s="25"/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  <c r="Z7056" s="25"/>
      <c r="AA7056" s="25"/>
      <c r="AB7056" s="25"/>
      <c r="AC7056" s="25"/>
      <c r="AD7056" s="25"/>
      <c r="AE7056" s="25"/>
      <c r="AF7056" s="25"/>
      <c r="AG7056" s="25"/>
      <c r="AH7056" s="25"/>
      <c r="AI7056" s="25"/>
      <c r="AJ7056" s="25"/>
      <c r="AK7056" s="25"/>
      <c r="AL7056" s="25"/>
      <c r="AM7056" s="25"/>
      <c r="AN7056" s="25"/>
      <c r="AO7056" s="25"/>
      <c r="AP7056" s="25"/>
      <c r="AQ7056" s="25"/>
      <c r="AR7056" s="25"/>
      <c r="AS7056" s="25"/>
    </row>
    <row r="7057" spans="1:45" s="10" customFormat="1" x14ac:dyDescent="0.25">
      <c r="A7057" s="30" t="s">
        <v>15343</v>
      </c>
      <c r="B7057" s="30" t="s">
        <v>4175</v>
      </c>
      <c r="C7057" s="30" t="s">
        <v>15742</v>
      </c>
      <c r="D7057" s="30" t="s">
        <v>15742</v>
      </c>
      <c r="E7057" s="30" t="s">
        <v>13024</v>
      </c>
      <c r="F7057" s="31">
        <v>1454.94</v>
      </c>
      <c r="G7057" s="32">
        <v>45557</v>
      </c>
      <c r="H7057" s="25"/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  <c r="Z7057" s="25"/>
      <c r="AA7057" s="25"/>
      <c r="AB7057" s="25"/>
      <c r="AC7057" s="25"/>
      <c r="AD7057" s="25"/>
      <c r="AE7057" s="25"/>
      <c r="AF7057" s="25"/>
      <c r="AG7057" s="25"/>
      <c r="AH7057" s="25"/>
      <c r="AI7057" s="25"/>
      <c r="AJ7057" s="25"/>
      <c r="AK7057" s="25"/>
      <c r="AL7057" s="25"/>
      <c r="AM7057" s="25"/>
      <c r="AN7057" s="25"/>
      <c r="AO7057" s="25"/>
      <c r="AP7057" s="25"/>
      <c r="AQ7057" s="25"/>
      <c r="AR7057" s="25"/>
      <c r="AS7057" s="25"/>
    </row>
    <row r="7058" spans="1:45" s="10" customFormat="1" x14ac:dyDescent="0.25">
      <c r="A7058" s="30" t="s">
        <v>15344</v>
      </c>
      <c r="B7058" s="30" t="s">
        <v>4015</v>
      </c>
      <c r="C7058" s="30" t="s">
        <v>15742</v>
      </c>
      <c r="D7058" s="30" t="s">
        <v>15742</v>
      </c>
      <c r="E7058" s="30" t="s">
        <v>13025</v>
      </c>
      <c r="F7058" s="31">
        <v>1528.12</v>
      </c>
      <c r="G7058" s="32">
        <v>45526</v>
      </c>
      <c r="H7058" s="25"/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  <c r="Z7058" s="25"/>
      <c r="AA7058" s="25"/>
      <c r="AB7058" s="25"/>
      <c r="AC7058" s="25"/>
      <c r="AD7058" s="25"/>
      <c r="AE7058" s="25"/>
      <c r="AF7058" s="25"/>
      <c r="AG7058" s="25"/>
      <c r="AH7058" s="25"/>
      <c r="AI7058" s="25"/>
      <c r="AJ7058" s="25"/>
      <c r="AK7058" s="25"/>
      <c r="AL7058" s="25"/>
      <c r="AM7058" s="25"/>
      <c r="AN7058" s="25"/>
      <c r="AO7058" s="25"/>
      <c r="AP7058" s="25"/>
      <c r="AQ7058" s="25"/>
      <c r="AR7058" s="25"/>
      <c r="AS7058" s="25"/>
    </row>
    <row r="7059" spans="1:45" s="10" customFormat="1" x14ac:dyDescent="0.25">
      <c r="A7059" s="30" t="s">
        <v>15345</v>
      </c>
      <c r="B7059" s="30" t="s">
        <v>4053</v>
      </c>
      <c r="C7059" s="30" t="s">
        <v>15742</v>
      </c>
      <c r="D7059" s="30" t="s">
        <v>15742</v>
      </c>
      <c r="E7059" s="30" t="s">
        <v>13026</v>
      </c>
      <c r="F7059" s="31">
        <v>1839.76</v>
      </c>
      <c r="G7059" s="32">
        <v>45538</v>
      </c>
      <c r="H7059" s="25"/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  <c r="Z7059" s="25"/>
      <c r="AA7059" s="25"/>
      <c r="AB7059" s="25"/>
      <c r="AC7059" s="25"/>
      <c r="AD7059" s="25"/>
      <c r="AE7059" s="25"/>
      <c r="AF7059" s="25"/>
      <c r="AG7059" s="25"/>
      <c r="AH7059" s="25"/>
      <c r="AI7059" s="25"/>
      <c r="AJ7059" s="25"/>
      <c r="AK7059" s="25"/>
      <c r="AL7059" s="25"/>
      <c r="AM7059" s="25"/>
      <c r="AN7059" s="25"/>
      <c r="AO7059" s="25"/>
      <c r="AP7059" s="25"/>
      <c r="AQ7059" s="25"/>
      <c r="AR7059" s="25"/>
      <c r="AS7059" s="25"/>
    </row>
    <row r="7060" spans="1:45" s="10" customFormat="1" x14ac:dyDescent="0.25">
      <c r="A7060" s="30" t="s">
        <v>4571</v>
      </c>
      <c r="B7060" s="30" t="s">
        <v>4572</v>
      </c>
      <c r="C7060" s="30" t="s">
        <v>15742</v>
      </c>
      <c r="D7060" s="30" t="s">
        <v>15742</v>
      </c>
      <c r="E7060" s="30" t="s">
        <v>13027</v>
      </c>
      <c r="F7060" s="31">
        <v>4531.74</v>
      </c>
      <c r="G7060" s="32">
        <v>45538</v>
      </c>
      <c r="H7060" s="25"/>
      <c r="I7060" s="25"/>
      <c r="J7060" s="25"/>
      <c r="K7060" s="25"/>
      <c r="L7060" s="25"/>
      <c r="M7060" s="25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  <c r="Z7060" s="25"/>
      <c r="AA7060" s="25"/>
      <c r="AB7060" s="25"/>
      <c r="AC7060" s="25"/>
      <c r="AD7060" s="25"/>
      <c r="AE7060" s="25"/>
      <c r="AF7060" s="25"/>
      <c r="AG7060" s="25"/>
      <c r="AH7060" s="25"/>
      <c r="AI7060" s="25"/>
      <c r="AJ7060" s="25"/>
      <c r="AK7060" s="25"/>
      <c r="AL7060" s="25"/>
      <c r="AM7060" s="25"/>
      <c r="AN7060" s="25"/>
      <c r="AO7060" s="25"/>
      <c r="AP7060" s="25"/>
      <c r="AQ7060" s="25"/>
      <c r="AR7060" s="25"/>
      <c r="AS7060" s="25"/>
    </row>
    <row r="7061" spans="1:45" s="10" customFormat="1" x14ac:dyDescent="0.25">
      <c r="A7061" s="30" t="s">
        <v>4571</v>
      </c>
      <c r="B7061" s="30" t="s">
        <v>15346</v>
      </c>
      <c r="C7061" s="30" t="s">
        <v>15742</v>
      </c>
      <c r="D7061" s="30" t="s">
        <v>15742</v>
      </c>
      <c r="E7061" s="30" t="s">
        <v>13028</v>
      </c>
      <c r="F7061" s="31">
        <v>9222.08</v>
      </c>
      <c r="G7061" s="32">
        <v>45557</v>
      </c>
      <c r="H7061" s="25"/>
      <c r="I7061" s="25"/>
      <c r="J7061" s="25"/>
      <c r="K7061" s="25"/>
      <c r="L7061" s="25"/>
      <c r="M7061" s="25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  <c r="Z7061" s="25"/>
      <c r="AA7061" s="25"/>
      <c r="AB7061" s="25"/>
      <c r="AC7061" s="25"/>
      <c r="AD7061" s="25"/>
      <c r="AE7061" s="25"/>
      <c r="AF7061" s="25"/>
      <c r="AG7061" s="25"/>
      <c r="AH7061" s="25"/>
      <c r="AI7061" s="25"/>
      <c r="AJ7061" s="25"/>
      <c r="AK7061" s="25"/>
      <c r="AL7061" s="25"/>
      <c r="AM7061" s="25"/>
      <c r="AN7061" s="25"/>
      <c r="AO7061" s="25"/>
      <c r="AP7061" s="25"/>
      <c r="AQ7061" s="25"/>
      <c r="AR7061" s="25"/>
      <c r="AS7061" s="25"/>
    </row>
    <row r="7062" spans="1:45" s="10" customFormat="1" x14ac:dyDescent="0.25">
      <c r="A7062" s="30" t="s">
        <v>4571</v>
      </c>
      <c r="B7062" s="30" t="s">
        <v>4341</v>
      </c>
      <c r="C7062" s="30" t="s">
        <v>15742</v>
      </c>
      <c r="D7062" s="30" t="s">
        <v>15742</v>
      </c>
      <c r="E7062" s="30" t="s">
        <v>13029</v>
      </c>
      <c r="F7062" s="31">
        <v>1882.55</v>
      </c>
      <c r="G7062" s="32">
        <v>45557</v>
      </c>
      <c r="H7062" s="25"/>
      <c r="I7062" s="25"/>
      <c r="J7062" s="25"/>
      <c r="K7062" s="25"/>
      <c r="L7062" s="25"/>
      <c r="M7062" s="25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  <c r="Z7062" s="25"/>
      <c r="AA7062" s="25"/>
      <c r="AB7062" s="25"/>
      <c r="AC7062" s="25"/>
      <c r="AD7062" s="25"/>
      <c r="AE7062" s="25"/>
      <c r="AF7062" s="25"/>
      <c r="AG7062" s="25"/>
      <c r="AH7062" s="25"/>
      <c r="AI7062" s="25"/>
      <c r="AJ7062" s="25"/>
      <c r="AK7062" s="25"/>
      <c r="AL7062" s="25"/>
      <c r="AM7062" s="25"/>
      <c r="AN7062" s="25"/>
      <c r="AO7062" s="25"/>
      <c r="AP7062" s="25"/>
      <c r="AQ7062" s="25"/>
      <c r="AR7062" s="25"/>
      <c r="AS7062" s="25"/>
    </row>
    <row r="7063" spans="1:45" s="10" customFormat="1" x14ac:dyDescent="0.25">
      <c r="A7063" s="30" t="s">
        <v>4571</v>
      </c>
      <c r="B7063" s="30" t="s">
        <v>4573</v>
      </c>
      <c r="C7063" s="30" t="s">
        <v>15742</v>
      </c>
      <c r="D7063" s="30" t="s">
        <v>15742</v>
      </c>
      <c r="E7063" s="30" t="s">
        <v>13030</v>
      </c>
      <c r="F7063" s="31">
        <v>5640.06</v>
      </c>
      <c r="G7063" s="32">
        <v>45557</v>
      </c>
      <c r="H7063" s="25"/>
      <c r="I7063" s="25"/>
      <c r="J7063" s="25"/>
      <c r="K7063" s="25"/>
      <c r="L7063" s="25"/>
      <c r="M7063" s="25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  <c r="Z7063" s="25"/>
      <c r="AA7063" s="25"/>
      <c r="AB7063" s="25"/>
      <c r="AC7063" s="25"/>
      <c r="AD7063" s="25"/>
      <c r="AE7063" s="25"/>
      <c r="AF7063" s="25"/>
      <c r="AG7063" s="25"/>
      <c r="AH7063" s="25"/>
      <c r="AI7063" s="25"/>
      <c r="AJ7063" s="25"/>
      <c r="AK7063" s="25"/>
      <c r="AL7063" s="25"/>
      <c r="AM7063" s="25"/>
      <c r="AN7063" s="25"/>
      <c r="AO7063" s="25"/>
      <c r="AP7063" s="25"/>
      <c r="AQ7063" s="25"/>
      <c r="AR7063" s="25"/>
      <c r="AS7063" s="25"/>
    </row>
    <row r="7064" spans="1:45" s="10" customFormat="1" x14ac:dyDescent="0.25">
      <c r="A7064" s="30" t="s">
        <v>4571</v>
      </c>
      <c r="B7064" s="30" t="s">
        <v>4053</v>
      </c>
      <c r="C7064" s="30" t="s">
        <v>15742</v>
      </c>
      <c r="D7064" s="30" t="s">
        <v>15742</v>
      </c>
      <c r="E7064" s="30" t="s">
        <v>13031</v>
      </c>
      <c r="F7064" s="31">
        <v>6357.42</v>
      </c>
      <c r="G7064" s="32">
        <v>45557</v>
      </c>
      <c r="H7064" s="25"/>
      <c r="I7064" s="25"/>
      <c r="J7064" s="25"/>
      <c r="K7064" s="25"/>
      <c r="L7064" s="25"/>
      <c r="M7064" s="25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  <c r="Z7064" s="25"/>
      <c r="AA7064" s="25"/>
      <c r="AB7064" s="25"/>
      <c r="AC7064" s="25"/>
      <c r="AD7064" s="25"/>
      <c r="AE7064" s="25"/>
      <c r="AF7064" s="25"/>
      <c r="AG7064" s="25"/>
      <c r="AH7064" s="25"/>
      <c r="AI7064" s="25"/>
      <c r="AJ7064" s="25"/>
      <c r="AK7064" s="25"/>
      <c r="AL7064" s="25"/>
      <c r="AM7064" s="25"/>
      <c r="AN7064" s="25"/>
      <c r="AO7064" s="25"/>
      <c r="AP7064" s="25"/>
      <c r="AQ7064" s="25"/>
      <c r="AR7064" s="25"/>
      <c r="AS7064" s="25"/>
    </row>
    <row r="7065" spans="1:45" s="10" customFormat="1" ht="26.4" x14ac:dyDescent="0.25">
      <c r="A7065" s="30" t="s">
        <v>4571</v>
      </c>
      <c r="B7065" s="30" t="s">
        <v>15347</v>
      </c>
      <c r="C7065" s="30" t="s">
        <v>15742</v>
      </c>
      <c r="D7065" s="30" t="s">
        <v>15742</v>
      </c>
      <c r="E7065" s="30" t="s">
        <v>13032</v>
      </c>
      <c r="F7065" s="31">
        <v>2199.38</v>
      </c>
      <c r="G7065" s="32">
        <v>45526</v>
      </c>
      <c r="H7065" s="25"/>
      <c r="I7065" s="25"/>
      <c r="J7065" s="25"/>
      <c r="K7065" s="25"/>
      <c r="L7065" s="25"/>
      <c r="M7065" s="25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  <c r="Z7065" s="25"/>
      <c r="AA7065" s="25"/>
      <c r="AB7065" s="25"/>
      <c r="AC7065" s="25"/>
      <c r="AD7065" s="25"/>
      <c r="AE7065" s="25"/>
      <c r="AF7065" s="25"/>
      <c r="AG7065" s="25"/>
      <c r="AH7065" s="25"/>
      <c r="AI7065" s="25"/>
      <c r="AJ7065" s="25"/>
      <c r="AK7065" s="25"/>
      <c r="AL7065" s="25"/>
      <c r="AM7065" s="25"/>
      <c r="AN7065" s="25"/>
      <c r="AO7065" s="25"/>
      <c r="AP7065" s="25"/>
      <c r="AQ7065" s="25"/>
      <c r="AR7065" s="25"/>
      <c r="AS7065" s="25"/>
    </row>
    <row r="7066" spans="1:45" s="10" customFormat="1" x14ac:dyDescent="0.25">
      <c r="A7066" s="30" t="s">
        <v>4571</v>
      </c>
      <c r="B7066" s="30" t="s">
        <v>4210</v>
      </c>
      <c r="C7066" s="30" t="s">
        <v>15742</v>
      </c>
      <c r="D7066" s="30" t="s">
        <v>15742</v>
      </c>
      <c r="E7066" s="30" t="s">
        <v>13033</v>
      </c>
      <c r="F7066" s="31">
        <v>5694.96</v>
      </c>
      <c r="G7066" s="32">
        <v>45557</v>
      </c>
      <c r="H7066" s="25"/>
      <c r="I7066" s="25"/>
      <c r="J7066" s="25"/>
      <c r="K7066" s="25"/>
      <c r="L7066" s="25"/>
      <c r="M7066" s="25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  <c r="Z7066" s="25"/>
      <c r="AA7066" s="25"/>
      <c r="AB7066" s="25"/>
      <c r="AC7066" s="25"/>
      <c r="AD7066" s="25"/>
      <c r="AE7066" s="25"/>
      <c r="AF7066" s="25"/>
      <c r="AG7066" s="25"/>
      <c r="AH7066" s="25"/>
      <c r="AI7066" s="25"/>
      <c r="AJ7066" s="25"/>
      <c r="AK7066" s="25"/>
      <c r="AL7066" s="25"/>
      <c r="AM7066" s="25"/>
      <c r="AN7066" s="25"/>
      <c r="AO7066" s="25"/>
      <c r="AP7066" s="25"/>
      <c r="AQ7066" s="25"/>
      <c r="AR7066" s="25"/>
      <c r="AS7066" s="25"/>
    </row>
    <row r="7067" spans="1:45" s="10" customFormat="1" x14ac:dyDescent="0.25">
      <c r="A7067" s="30" t="s">
        <v>4571</v>
      </c>
      <c r="B7067" s="30" t="s">
        <v>4210</v>
      </c>
      <c r="C7067" s="30" t="s">
        <v>15742</v>
      </c>
      <c r="D7067" s="30" t="s">
        <v>15742</v>
      </c>
      <c r="E7067" s="30" t="s">
        <v>13034</v>
      </c>
      <c r="F7067" s="31">
        <v>3179.08</v>
      </c>
      <c r="G7067" s="32">
        <v>45557</v>
      </c>
      <c r="H7067" s="25"/>
      <c r="I7067" s="25"/>
      <c r="J7067" s="25"/>
      <c r="K7067" s="25"/>
      <c r="L7067" s="25"/>
      <c r="M7067" s="25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  <c r="Z7067" s="25"/>
      <c r="AA7067" s="25"/>
      <c r="AB7067" s="25"/>
      <c r="AC7067" s="25"/>
      <c r="AD7067" s="25"/>
      <c r="AE7067" s="25"/>
      <c r="AF7067" s="25"/>
      <c r="AG7067" s="25"/>
      <c r="AH7067" s="25"/>
      <c r="AI7067" s="25"/>
      <c r="AJ7067" s="25"/>
      <c r="AK7067" s="25"/>
      <c r="AL7067" s="25"/>
      <c r="AM7067" s="25"/>
      <c r="AN7067" s="25"/>
      <c r="AO7067" s="25"/>
      <c r="AP7067" s="25"/>
      <c r="AQ7067" s="25"/>
      <c r="AR7067" s="25"/>
      <c r="AS7067" s="25"/>
    </row>
    <row r="7068" spans="1:45" s="10" customFormat="1" x14ac:dyDescent="0.25">
      <c r="A7068" s="30" t="s">
        <v>4571</v>
      </c>
      <c r="B7068" s="30" t="s">
        <v>15348</v>
      </c>
      <c r="C7068" s="30" t="s">
        <v>15742</v>
      </c>
      <c r="D7068" s="30" t="s">
        <v>15742</v>
      </c>
      <c r="E7068" s="30" t="s">
        <v>13035</v>
      </c>
      <c r="F7068" s="31">
        <v>3148.02</v>
      </c>
      <c r="G7068" s="32">
        <v>45538</v>
      </c>
      <c r="H7068" s="25"/>
      <c r="I7068" s="25"/>
      <c r="J7068" s="25"/>
      <c r="K7068" s="25"/>
      <c r="L7068" s="25"/>
      <c r="M7068" s="25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  <c r="Z7068" s="25"/>
      <c r="AA7068" s="25"/>
      <c r="AB7068" s="25"/>
      <c r="AC7068" s="25"/>
      <c r="AD7068" s="25"/>
      <c r="AE7068" s="25"/>
      <c r="AF7068" s="25"/>
      <c r="AG7068" s="25"/>
      <c r="AH7068" s="25"/>
      <c r="AI7068" s="25"/>
      <c r="AJ7068" s="25"/>
      <c r="AK7068" s="25"/>
      <c r="AL7068" s="25"/>
      <c r="AM7068" s="25"/>
      <c r="AN7068" s="25"/>
      <c r="AO7068" s="25"/>
      <c r="AP7068" s="25"/>
      <c r="AQ7068" s="25"/>
      <c r="AR7068" s="25"/>
      <c r="AS7068" s="25"/>
    </row>
    <row r="7069" spans="1:45" s="10" customFormat="1" x14ac:dyDescent="0.25">
      <c r="A7069" s="30" t="s">
        <v>4571</v>
      </c>
      <c r="B7069" s="30" t="s">
        <v>4050</v>
      </c>
      <c r="C7069" s="30" t="s">
        <v>15742</v>
      </c>
      <c r="D7069" s="30" t="s">
        <v>15742</v>
      </c>
      <c r="E7069" s="30" t="s">
        <v>13036</v>
      </c>
      <c r="F7069" s="31">
        <v>2590.7600000000002</v>
      </c>
      <c r="G7069" s="32">
        <v>45557</v>
      </c>
      <c r="H7069" s="25"/>
      <c r="I7069" s="25"/>
      <c r="J7069" s="25"/>
      <c r="K7069" s="25"/>
      <c r="L7069" s="25"/>
      <c r="M7069" s="25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  <c r="Z7069" s="25"/>
      <c r="AA7069" s="25"/>
      <c r="AB7069" s="25"/>
      <c r="AC7069" s="25"/>
      <c r="AD7069" s="25"/>
      <c r="AE7069" s="25"/>
      <c r="AF7069" s="25"/>
      <c r="AG7069" s="25"/>
      <c r="AH7069" s="25"/>
      <c r="AI7069" s="25"/>
      <c r="AJ7069" s="25"/>
      <c r="AK7069" s="25"/>
      <c r="AL7069" s="25"/>
      <c r="AM7069" s="25"/>
      <c r="AN7069" s="25"/>
      <c r="AO7069" s="25"/>
      <c r="AP7069" s="25"/>
      <c r="AQ7069" s="25"/>
      <c r="AR7069" s="25"/>
      <c r="AS7069" s="25"/>
    </row>
    <row r="7070" spans="1:45" s="10" customFormat="1" x14ac:dyDescent="0.25">
      <c r="A7070" s="30" t="s">
        <v>4571</v>
      </c>
      <c r="B7070" s="30" t="s">
        <v>4575</v>
      </c>
      <c r="C7070" s="30" t="s">
        <v>15742</v>
      </c>
      <c r="D7070" s="30" t="s">
        <v>15742</v>
      </c>
      <c r="E7070" s="30" t="s">
        <v>13037</v>
      </c>
      <c r="F7070" s="31">
        <v>1933.56</v>
      </c>
      <c r="G7070" s="32">
        <v>45557</v>
      </c>
      <c r="H7070" s="25"/>
      <c r="I7070" s="25"/>
      <c r="J7070" s="25"/>
      <c r="K7070" s="25"/>
      <c r="L7070" s="25"/>
      <c r="M7070" s="25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  <c r="Z7070" s="25"/>
      <c r="AA7070" s="25"/>
      <c r="AB7070" s="25"/>
      <c r="AC7070" s="25"/>
      <c r="AD7070" s="25"/>
      <c r="AE7070" s="25"/>
      <c r="AF7070" s="25"/>
      <c r="AG7070" s="25"/>
      <c r="AH7070" s="25"/>
      <c r="AI7070" s="25"/>
      <c r="AJ7070" s="25"/>
      <c r="AK7070" s="25"/>
      <c r="AL7070" s="25"/>
      <c r="AM7070" s="25"/>
      <c r="AN7070" s="25"/>
      <c r="AO7070" s="25"/>
      <c r="AP7070" s="25"/>
      <c r="AQ7070" s="25"/>
      <c r="AR7070" s="25"/>
      <c r="AS7070" s="25"/>
    </row>
    <row r="7071" spans="1:45" s="10" customFormat="1" x14ac:dyDescent="0.25">
      <c r="A7071" s="30" t="s">
        <v>4571</v>
      </c>
      <c r="B7071" s="30" t="s">
        <v>4575</v>
      </c>
      <c r="C7071" s="30" t="s">
        <v>15742</v>
      </c>
      <c r="D7071" s="30" t="s">
        <v>15742</v>
      </c>
      <c r="E7071" s="30" t="s">
        <v>2317</v>
      </c>
      <c r="F7071" s="31">
        <v>1194.1199999999999</v>
      </c>
      <c r="G7071" s="32">
        <v>45557</v>
      </c>
      <c r="H7071" s="25"/>
      <c r="I7071" s="25"/>
      <c r="J7071" s="25"/>
      <c r="K7071" s="25"/>
      <c r="L7071" s="25"/>
      <c r="M7071" s="25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  <c r="Z7071" s="25"/>
      <c r="AA7071" s="25"/>
      <c r="AB7071" s="25"/>
      <c r="AC7071" s="25"/>
      <c r="AD7071" s="25"/>
      <c r="AE7071" s="25"/>
      <c r="AF7071" s="25"/>
      <c r="AG7071" s="25"/>
      <c r="AH7071" s="25"/>
      <c r="AI7071" s="25"/>
      <c r="AJ7071" s="25"/>
      <c r="AK7071" s="25"/>
      <c r="AL7071" s="25"/>
      <c r="AM7071" s="25"/>
      <c r="AN7071" s="25"/>
      <c r="AO7071" s="25"/>
      <c r="AP7071" s="25"/>
      <c r="AQ7071" s="25"/>
      <c r="AR7071" s="25"/>
      <c r="AS7071" s="25"/>
    </row>
    <row r="7072" spans="1:45" s="10" customFormat="1" x14ac:dyDescent="0.25">
      <c r="A7072" s="30" t="s">
        <v>4571</v>
      </c>
      <c r="B7072" s="30" t="s">
        <v>4575</v>
      </c>
      <c r="C7072" s="30" t="s">
        <v>15742</v>
      </c>
      <c r="D7072" s="30" t="s">
        <v>15742</v>
      </c>
      <c r="E7072" s="30" t="s">
        <v>13038</v>
      </c>
      <c r="F7072" s="31">
        <v>1174.8599999999999</v>
      </c>
      <c r="G7072" s="32">
        <v>45557</v>
      </c>
      <c r="H7072" s="25"/>
      <c r="I7072" s="25"/>
      <c r="J7072" s="25"/>
      <c r="K7072" s="25"/>
      <c r="L7072" s="25"/>
      <c r="M7072" s="25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  <c r="Z7072" s="25"/>
      <c r="AA7072" s="25"/>
      <c r="AB7072" s="25"/>
      <c r="AC7072" s="25"/>
      <c r="AD7072" s="25"/>
      <c r="AE7072" s="25"/>
      <c r="AF7072" s="25"/>
      <c r="AG7072" s="25"/>
      <c r="AH7072" s="25"/>
      <c r="AI7072" s="25"/>
      <c r="AJ7072" s="25"/>
      <c r="AK7072" s="25"/>
      <c r="AL7072" s="25"/>
      <c r="AM7072" s="25"/>
      <c r="AN7072" s="25"/>
      <c r="AO7072" s="25"/>
      <c r="AP7072" s="25"/>
      <c r="AQ7072" s="25"/>
      <c r="AR7072" s="25"/>
      <c r="AS7072" s="25"/>
    </row>
    <row r="7073" spans="1:45" s="10" customFormat="1" x14ac:dyDescent="0.25">
      <c r="A7073" s="30" t="s">
        <v>4571</v>
      </c>
      <c r="B7073" s="30" t="s">
        <v>4575</v>
      </c>
      <c r="C7073" s="30" t="s">
        <v>15742</v>
      </c>
      <c r="D7073" s="30" t="s">
        <v>15742</v>
      </c>
      <c r="E7073" s="30" t="s">
        <v>13039</v>
      </c>
      <c r="F7073" s="31">
        <v>1458.12</v>
      </c>
      <c r="G7073" s="32">
        <v>45557</v>
      </c>
      <c r="H7073" s="25"/>
      <c r="I7073" s="25"/>
      <c r="J7073" s="25"/>
      <c r="K7073" s="25"/>
      <c r="L7073" s="25"/>
      <c r="M7073" s="25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  <c r="Z7073" s="25"/>
      <c r="AA7073" s="25"/>
      <c r="AB7073" s="25"/>
      <c r="AC7073" s="25"/>
      <c r="AD7073" s="25"/>
      <c r="AE7073" s="25"/>
      <c r="AF7073" s="25"/>
      <c r="AG7073" s="25"/>
      <c r="AH7073" s="25"/>
      <c r="AI7073" s="25"/>
      <c r="AJ7073" s="25"/>
      <c r="AK7073" s="25"/>
      <c r="AL7073" s="25"/>
      <c r="AM7073" s="25"/>
      <c r="AN7073" s="25"/>
      <c r="AO7073" s="25"/>
      <c r="AP7073" s="25"/>
      <c r="AQ7073" s="25"/>
      <c r="AR7073" s="25"/>
      <c r="AS7073" s="25"/>
    </row>
    <row r="7074" spans="1:45" s="10" customFormat="1" x14ac:dyDescent="0.25">
      <c r="A7074" s="30" t="s">
        <v>4571</v>
      </c>
      <c r="B7074" s="30" t="s">
        <v>4575</v>
      </c>
      <c r="C7074" s="30" t="s">
        <v>15742</v>
      </c>
      <c r="D7074" s="30" t="s">
        <v>15742</v>
      </c>
      <c r="E7074" s="30" t="s">
        <v>13040</v>
      </c>
      <c r="F7074" s="31">
        <v>1421.16</v>
      </c>
      <c r="G7074" s="32">
        <v>45557</v>
      </c>
      <c r="H7074" s="25"/>
      <c r="I7074" s="25"/>
      <c r="J7074" s="25"/>
      <c r="K7074" s="25"/>
      <c r="L7074" s="25"/>
      <c r="M7074" s="25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  <c r="Z7074" s="25"/>
      <c r="AA7074" s="25"/>
      <c r="AB7074" s="25"/>
      <c r="AC7074" s="25"/>
      <c r="AD7074" s="25"/>
      <c r="AE7074" s="25"/>
      <c r="AF7074" s="25"/>
      <c r="AG7074" s="25"/>
      <c r="AH7074" s="25"/>
      <c r="AI7074" s="25"/>
      <c r="AJ7074" s="25"/>
      <c r="AK7074" s="25"/>
      <c r="AL7074" s="25"/>
      <c r="AM7074" s="25"/>
      <c r="AN7074" s="25"/>
      <c r="AO7074" s="25"/>
      <c r="AP7074" s="25"/>
      <c r="AQ7074" s="25"/>
      <c r="AR7074" s="25"/>
      <c r="AS7074" s="25"/>
    </row>
    <row r="7075" spans="1:45" s="10" customFormat="1" x14ac:dyDescent="0.25">
      <c r="A7075" s="30" t="s">
        <v>4571</v>
      </c>
      <c r="B7075" s="30" t="s">
        <v>4575</v>
      </c>
      <c r="C7075" s="30" t="s">
        <v>15742</v>
      </c>
      <c r="D7075" s="30" t="s">
        <v>15742</v>
      </c>
      <c r="E7075" s="30" t="s">
        <v>13041</v>
      </c>
      <c r="F7075" s="31">
        <v>1261.32</v>
      </c>
      <c r="G7075" s="32">
        <v>45538</v>
      </c>
      <c r="H7075" s="25"/>
      <c r="I7075" s="25"/>
      <c r="J7075" s="25"/>
      <c r="K7075" s="25"/>
      <c r="L7075" s="25"/>
      <c r="M7075" s="25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  <c r="Z7075" s="25"/>
      <c r="AA7075" s="25"/>
      <c r="AB7075" s="25"/>
      <c r="AC7075" s="25"/>
      <c r="AD7075" s="25"/>
      <c r="AE7075" s="25"/>
      <c r="AF7075" s="25"/>
      <c r="AG7075" s="25"/>
      <c r="AH7075" s="25"/>
      <c r="AI7075" s="25"/>
      <c r="AJ7075" s="25"/>
      <c r="AK7075" s="25"/>
      <c r="AL7075" s="25"/>
      <c r="AM7075" s="25"/>
      <c r="AN7075" s="25"/>
      <c r="AO7075" s="25"/>
      <c r="AP7075" s="25"/>
      <c r="AQ7075" s="25"/>
      <c r="AR7075" s="25"/>
      <c r="AS7075" s="25"/>
    </row>
    <row r="7076" spans="1:45" s="10" customFormat="1" x14ac:dyDescent="0.25">
      <c r="A7076" s="30" t="s">
        <v>4571</v>
      </c>
      <c r="B7076" s="30" t="s">
        <v>4575</v>
      </c>
      <c r="C7076" s="30" t="s">
        <v>15742</v>
      </c>
      <c r="D7076" s="30" t="s">
        <v>15742</v>
      </c>
      <c r="E7076" s="30" t="s">
        <v>13042</v>
      </c>
      <c r="F7076" s="31">
        <v>9284.14</v>
      </c>
      <c r="G7076" s="32">
        <v>45557</v>
      </c>
      <c r="H7076" s="25"/>
      <c r="I7076" s="25"/>
      <c r="J7076" s="25"/>
      <c r="K7076" s="25"/>
      <c r="L7076" s="25"/>
      <c r="M7076" s="25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  <c r="Z7076" s="25"/>
      <c r="AA7076" s="25"/>
      <c r="AB7076" s="25"/>
      <c r="AC7076" s="25"/>
      <c r="AD7076" s="25"/>
      <c r="AE7076" s="25"/>
      <c r="AF7076" s="25"/>
      <c r="AG7076" s="25"/>
      <c r="AH7076" s="25"/>
      <c r="AI7076" s="25"/>
      <c r="AJ7076" s="25"/>
      <c r="AK7076" s="25"/>
      <c r="AL7076" s="25"/>
      <c r="AM7076" s="25"/>
      <c r="AN7076" s="25"/>
      <c r="AO7076" s="25"/>
      <c r="AP7076" s="25"/>
      <c r="AQ7076" s="25"/>
      <c r="AR7076" s="25"/>
      <c r="AS7076" s="25"/>
    </row>
    <row r="7077" spans="1:45" s="10" customFormat="1" x14ac:dyDescent="0.25">
      <c r="A7077" s="30" t="s">
        <v>4571</v>
      </c>
      <c r="B7077" s="30" t="s">
        <v>4575</v>
      </c>
      <c r="C7077" s="30" t="s">
        <v>15742</v>
      </c>
      <c r="D7077" s="30" t="s">
        <v>15742</v>
      </c>
      <c r="E7077" s="30" t="s">
        <v>13043</v>
      </c>
      <c r="F7077" s="31">
        <v>2416.62</v>
      </c>
      <c r="G7077" s="32">
        <v>45557</v>
      </c>
      <c r="H7077" s="25"/>
      <c r="I7077" s="25"/>
      <c r="J7077" s="25"/>
      <c r="K7077" s="25"/>
      <c r="L7077" s="25"/>
      <c r="M7077" s="25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  <c r="Z7077" s="25"/>
      <c r="AA7077" s="25"/>
      <c r="AB7077" s="25"/>
      <c r="AC7077" s="25"/>
      <c r="AD7077" s="25"/>
      <c r="AE7077" s="25"/>
      <c r="AF7077" s="25"/>
      <c r="AG7077" s="25"/>
      <c r="AH7077" s="25"/>
      <c r="AI7077" s="25"/>
      <c r="AJ7077" s="25"/>
      <c r="AK7077" s="25"/>
      <c r="AL7077" s="25"/>
      <c r="AM7077" s="25"/>
      <c r="AN7077" s="25"/>
      <c r="AO7077" s="25"/>
      <c r="AP7077" s="25"/>
      <c r="AQ7077" s="25"/>
      <c r="AR7077" s="25"/>
      <c r="AS7077" s="25"/>
    </row>
    <row r="7078" spans="1:45" s="10" customFormat="1" x14ac:dyDescent="0.25">
      <c r="A7078" s="30" t="s">
        <v>4571</v>
      </c>
      <c r="B7078" s="30" t="s">
        <v>4575</v>
      </c>
      <c r="C7078" s="30" t="s">
        <v>15742</v>
      </c>
      <c r="D7078" s="30" t="s">
        <v>15742</v>
      </c>
      <c r="E7078" s="30" t="s">
        <v>13044</v>
      </c>
      <c r="F7078" s="31">
        <v>7876.32</v>
      </c>
      <c r="G7078" s="32">
        <v>45557</v>
      </c>
      <c r="H7078" s="25"/>
      <c r="I7078" s="25"/>
      <c r="J7078" s="25"/>
      <c r="K7078" s="25"/>
      <c r="L7078" s="25"/>
      <c r="M7078" s="25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  <c r="Z7078" s="25"/>
      <c r="AA7078" s="25"/>
      <c r="AB7078" s="25"/>
      <c r="AC7078" s="25"/>
      <c r="AD7078" s="25"/>
      <c r="AE7078" s="25"/>
      <c r="AF7078" s="25"/>
      <c r="AG7078" s="25"/>
      <c r="AH7078" s="25"/>
      <c r="AI7078" s="25"/>
      <c r="AJ7078" s="25"/>
      <c r="AK7078" s="25"/>
      <c r="AL7078" s="25"/>
      <c r="AM7078" s="25"/>
      <c r="AN7078" s="25"/>
      <c r="AO7078" s="25"/>
      <c r="AP7078" s="25"/>
      <c r="AQ7078" s="25"/>
      <c r="AR7078" s="25"/>
      <c r="AS7078" s="25"/>
    </row>
    <row r="7079" spans="1:45" s="10" customFormat="1" x14ac:dyDescent="0.25">
      <c r="A7079" s="30" t="s">
        <v>4571</v>
      </c>
      <c r="B7079" s="30" t="s">
        <v>4575</v>
      </c>
      <c r="C7079" s="30" t="s">
        <v>15742</v>
      </c>
      <c r="D7079" s="30" t="s">
        <v>15742</v>
      </c>
      <c r="E7079" s="30" t="s">
        <v>13045</v>
      </c>
      <c r="F7079" s="31">
        <v>2008.74</v>
      </c>
      <c r="G7079" s="32">
        <v>45557</v>
      </c>
      <c r="H7079" s="25"/>
      <c r="I7079" s="25"/>
      <c r="J7079" s="25"/>
      <c r="K7079" s="25"/>
      <c r="L7079" s="25"/>
      <c r="M7079" s="25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  <c r="Z7079" s="25"/>
      <c r="AA7079" s="25"/>
      <c r="AB7079" s="25"/>
      <c r="AC7079" s="25"/>
      <c r="AD7079" s="25"/>
      <c r="AE7079" s="25"/>
      <c r="AF7079" s="25"/>
      <c r="AG7079" s="25"/>
      <c r="AH7079" s="25"/>
      <c r="AI7079" s="25"/>
      <c r="AJ7079" s="25"/>
      <c r="AK7079" s="25"/>
      <c r="AL7079" s="25"/>
      <c r="AM7079" s="25"/>
      <c r="AN7079" s="25"/>
      <c r="AO7079" s="25"/>
      <c r="AP7079" s="25"/>
      <c r="AQ7079" s="25"/>
      <c r="AR7079" s="25"/>
      <c r="AS7079" s="25"/>
    </row>
    <row r="7080" spans="1:45" s="10" customFormat="1" x14ac:dyDescent="0.25">
      <c r="A7080" s="30" t="s">
        <v>4571</v>
      </c>
      <c r="B7080" s="30" t="s">
        <v>4575</v>
      </c>
      <c r="C7080" s="30" t="s">
        <v>15742</v>
      </c>
      <c r="D7080" s="30" t="s">
        <v>15742</v>
      </c>
      <c r="E7080" s="30" t="s">
        <v>13046</v>
      </c>
      <c r="F7080" s="31">
        <v>2392.8000000000002</v>
      </c>
      <c r="G7080" s="32">
        <v>45557</v>
      </c>
      <c r="H7080" s="25"/>
      <c r="I7080" s="25"/>
      <c r="J7080" s="25"/>
      <c r="K7080" s="25"/>
      <c r="L7080" s="25"/>
      <c r="M7080" s="25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  <c r="Z7080" s="25"/>
      <c r="AA7080" s="25"/>
      <c r="AB7080" s="25"/>
      <c r="AC7080" s="25"/>
      <c r="AD7080" s="25"/>
      <c r="AE7080" s="25"/>
      <c r="AF7080" s="25"/>
      <c r="AG7080" s="25"/>
      <c r="AH7080" s="25"/>
      <c r="AI7080" s="25"/>
      <c r="AJ7080" s="25"/>
      <c r="AK7080" s="25"/>
      <c r="AL7080" s="25"/>
      <c r="AM7080" s="25"/>
      <c r="AN7080" s="25"/>
      <c r="AO7080" s="25"/>
      <c r="AP7080" s="25"/>
      <c r="AQ7080" s="25"/>
      <c r="AR7080" s="25"/>
      <c r="AS7080" s="25"/>
    </row>
    <row r="7081" spans="1:45" s="10" customFormat="1" x14ac:dyDescent="0.25">
      <c r="A7081" s="30" t="s">
        <v>4571</v>
      </c>
      <c r="B7081" s="30" t="s">
        <v>15349</v>
      </c>
      <c r="C7081" s="30" t="s">
        <v>15742</v>
      </c>
      <c r="D7081" s="30" t="s">
        <v>15742</v>
      </c>
      <c r="E7081" s="30" t="s">
        <v>13047</v>
      </c>
      <c r="F7081" s="31">
        <v>4149.4799999999996</v>
      </c>
      <c r="G7081" s="32">
        <v>45538</v>
      </c>
      <c r="H7081" s="25"/>
      <c r="I7081" s="25"/>
      <c r="J7081" s="25"/>
      <c r="K7081" s="25"/>
      <c r="L7081" s="25"/>
      <c r="M7081" s="25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  <c r="Z7081" s="25"/>
      <c r="AA7081" s="25"/>
      <c r="AB7081" s="25"/>
      <c r="AC7081" s="25"/>
      <c r="AD7081" s="25"/>
      <c r="AE7081" s="25"/>
      <c r="AF7081" s="25"/>
      <c r="AG7081" s="25"/>
      <c r="AH7081" s="25"/>
      <c r="AI7081" s="25"/>
      <c r="AJ7081" s="25"/>
      <c r="AK7081" s="25"/>
      <c r="AL7081" s="25"/>
      <c r="AM7081" s="25"/>
      <c r="AN7081" s="25"/>
      <c r="AO7081" s="25"/>
      <c r="AP7081" s="25"/>
      <c r="AQ7081" s="25"/>
      <c r="AR7081" s="25"/>
      <c r="AS7081" s="25"/>
    </row>
    <row r="7082" spans="1:45" s="10" customFormat="1" x14ac:dyDescent="0.25">
      <c r="A7082" s="30" t="s">
        <v>4571</v>
      </c>
      <c r="B7082" s="30" t="s">
        <v>15350</v>
      </c>
      <c r="C7082" s="30" t="s">
        <v>15742</v>
      </c>
      <c r="D7082" s="30" t="s">
        <v>15742</v>
      </c>
      <c r="E7082" s="30" t="s">
        <v>13048</v>
      </c>
      <c r="F7082" s="31">
        <v>2852.58</v>
      </c>
      <c r="G7082" s="32">
        <v>45538</v>
      </c>
      <c r="H7082" s="25"/>
      <c r="I7082" s="25"/>
      <c r="J7082" s="25"/>
      <c r="K7082" s="25"/>
      <c r="L7082" s="25"/>
      <c r="M7082" s="25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  <c r="Z7082" s="25"/>
      <c r="AA7082" s="25"/>
      <c r="AB7082" s="25"/>
      <c r="AC7082" s="25"/>
      <c r="AD7082" s="25"/>
      <c r="AE7082" s="25"/>
      <c r="AF7082" s="25"/>
      <c r="AG7082" s="25"/>
      <c r="AH7082" s="25"/>
      <c r="AI7082" s="25"/>
      <c r="AJ7082" s="25"/>
      <c r="AK7082" s="25"/>
      <c r="AL7082" s="25"/>
      <c r="AM7082" s="25"/>
      <c r="AN7082" s="25"/>
      <c r="AO7082" s="25"/>
      <c r="AP7082" s="25"/>
      <c r="AQ7082" s="25"/>
      <c r="AR7082" s="25"/>
      <c r="AS7082" s="25"/>
    </row>
    <row r="7083" spans="1:45" s="10" customFormat="1" x14ac:dyDescent="0.25">
      <c r="A7083" s="30" t="s">
        <v>4571</v>
      </c>
      <c r="B7083" s="30" t="s">
        <v>4018</v>
      </c>
      <c r="C7083" s="30" t="s">
        <v>15742</v>
      </c>
      <c r="D7083" s="30" t="s">
        <v>15742</v>
      </c>
      <c r="E7083" s="30" t="s">
        <v>13049</v>
      </c>
      <c r="F7083" s="31">
        <v>1407.6</v>
      </c>
      <c r="G7083" s="32">
        <v>45557</v>
      </c>
      <c r="H7083" s="25"/>
      <c r="I7083" s="25"/>
      <c r="J7083" s="25"/>
      <c r="K7083" s="25"/>
      <c r="L7083" s="25"/>
      <c r="M7083" s="25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  <c r="Z7083" s="25"/>
      <c r="AA7083" s="25"/>
      <c r="AB7083" s="25"/>
      <c r="AC7083" s="25"/>
      <c r="AD7083" s="25"/>
      <c r="AE7083" s="25"/>
      <c r="AF7083" s="25"/>
      <c r="AG7083" s="25"/>
      <c r="AH7083" s="25"/>
      <c r="AI7083" s="25"/>
      <c r="AJ7083" s="25"/>
      <c r="AK7083" s="25"/>
      <c r="AL7083" s="25"/>
      <c r="AM7083" s="25"/>
      <c r="AN7083" s="25"/>
      <c r="AO7083" s="25"/>
      <c r="AP7083" s="25"/>
      <c r="AQ7083" s="25"/>
      <c r="AR7083" s="25"/>
      <c r="AS7083" s="25"/>
    </row>
    <row r="7084" spans="1:45" s="10" customFormat="1" x14ac:dyDescent="0.25">
      <c r="A7084" s="30" t="s">
        <v>4571</v>
      </c>
      <c r="B7084" s="30" t="s">
        <v>4068</v>
      </c>
      <c r="C7084" s="30" t="s">
        <v>15742</v>
      </c>
      <c r="D7084" s="30" t="s">
        <v>15742</v>
      </c>
      <c r="E7084" s="30" t="s">
        <v>13050</v>
      </c>
      <c r="F7084" s="31">
        <v>5859.44</v>
      </c>
      <c r="G7084" s="32">
        <v>45526</v>
      </c>
      <c r="H7084" s="25"/>
      <c r="I7084" s="25"/>
      <c r="J7084" s="25"/>
      <c r="K7084" s="25"/>
      <c r="L7084" s="25"/>
      <c r="M7084" s="25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  <c r="Z7084" s="25"/>
      <c r="AA7084" s="25"/>
      <c r="AB7084" s="25"/>
      <c r="AC7084" s="25"/>
      <c r="AD7084" s="25"/>
      <c r="AE7084" s="25"/>
      <c r="AF7084" s="25"/>
      <c r="AG7084" s="25"/>
      <c r="AH7084" s="25"/>
      <c r="AI7084" s="25"/>
      <c r="AJ7084" s="25"/>
      <c r="AK7084" s="25"/>
      <c r="AL7084" s="25"/>
      <c r="AM7084" s="25"/>
      <c r="AN7084" s="25"/>
      <c r="AO7084" s="25"/>
      <c r="AP7084" s="25"/>
      <c r="AQ7084" s="25"/>
      <c r="AR7084" s="25"/>
      <c r="AS7084" s="25"/>
    </row>
    <row r="7085" spans="1:45" s="10" customFormat="1" x14ac:dyDescent="0.25">
      <c r="A7085" s="30" t="s">
        <v>4571</v>
      </c>
      <c r="B7085" s="30" t="s">
        <v>4782</v>
      </c>
      <c r="C7085" s="30" t="s">
        <v>15742</v>
      </c>
      <c r="D7085" s="30" t="s">
        <v>15742</v>
      </c>
      <c r="E7085" s="30" t="s">
        <v>13051</v>
      </c>
      <c r="F7085" s="31">
        <v>10387.08</v>
      </c>
      <c r="G7085" s="32">
        <v>45557</v>
      </c>
      <c r="H7085" s="25"/>
      <c r="I7085" s="25"/>
      <c r="J7085" s="25"/>
      <c r="K7085" s="25"/>
      <c r="L7085" s="25"/>
      <c r="M7085" s="25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  <c r="Z7085" s="25"/>
      <c r="AA7085" s="25"/>
      <c r="AB7085" s="25"/>
      <c r="AC7085" s="25"/>
      <c r="AD7085" s="25"/>
      <c r="AE7085" s="25"/>
      <c r="AF7085" s="25"/>
      <c r="AG7085" s="25"/>
      <c r="AH7085" s="25"/>
      <c r="AI7085" s="25"/>
      <c r="AJ7085" s="25"/>
      <c r="AK7085" s="25"/>
      <c r="AL7085" s="25"/>
      <c r="AM7085" s="25"/>
      <c r="AN7085" s="25"/>
      <c r="AO7085" s="25"/>
      <c r="AP7085" s="25"/>
      <c r="AQ7085" s="25"/>
      <c r="AR7085" s="25"/>
      <c r="AS7085" s="25"/>
    </row>
    <row r="7086" spans="1:45" s="10" customFormat="1" x14ac:dyDescent="0.25">
      <c r="A7086" s="30" t="s">
        <v>4571</v>
      </c>
      <c r="B7086" s="30" t="s">
        <v>4782</v>
      </c>
      <c r="C7086" s="30" t="s">
        <v>15742</v>
      </c>
      <c r="D7086" s="30" t="s">
        <v>15742</v>
      </c>
      <c r="E7086" s="30" t="s">
        <v>13052</v>
      </c>
      <c r="F7086" s="31">
        <v>5031.84</v>
      </c>
      <c r="G7086" s="32">
        <v>45557</v>
      </c>
      <c r="H7086" s="25"/>
      <c r="I7086" s="25"/>
      <c r="J7086" s="25"/>
      <c r="K7086" s="25"/>
      <c r="L7086" s="25"/>
      <c r="M7086" s="25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  <c r="Z7086" s="25"/>
      <c r="AA7086" s="25"/>
      <c r="AB7086" s="25"/>
      <c r="AC7086" s="25"/>
      <c r="AD7086" s="25"/>
      <c r="AE7086" s="25"/>
      <c r="AF7086" s="25"/>
      <c r="AG7086" s="25"/>
      <c r="AH7086" s="25"/>
      <c r="AI7086" s="25"/>
      <c r="AJ7086" s="25"/>
      <c r="AK7086" s="25"/>
      <c r="AL7086" s="25"/>
      <c r="AM7086" s="25"/>
      <c r="AN7086" s="25"/>
      <c r="AO7086" s="25"/>
      <c r="AP7086" s="25"/>
      <c r="AQ7086" s="25"/>
      <c r="AR7086" s="25"/>
      <c r="AS7086" s="25"/>
    </row>
    <row r="7087" spans="1:45" s="10" customFormat="1" x14ac:dyDescent="0.25">
      <c r="A7087" s="30" t="s">
        <v>4571</v>
      </c>
      <c r="B7087" s="30" t="s">
        <v>15351</v>
      </c>
      <c r="C7087" s="30" t="s">
        <v>15742</v>
      </c>
      <c r="D7087" s="30" t="s">
        <v>15742</v>
      </c>
      <c r="E7087" s="30" t="s">
        <v>13053</v>
      </c>
      <c r="F7087" s="31">
        <v>1395.72</v>
      </c>
      <c r="G7087" s="32">
        <v>45526</v>
      </c>
      <c r="H7087" s="25"/>
      <c r="I7087" s="25"/>
      <c r="J7087" s="25"/>
      <c r="K7087" s="25"/>
      <c r="L7087" s="25"/>
      <c r="M7087" s="25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  <c r="Z7087" s="25"/>
      <c r="AA7087" s="25"/>
      <c r="AB7087" s="25"/>
      <c r="AC7087" s="25"/>
      <c r="AD7087" s="25"/>
      <c r="AE7087" s="25"/>
      <c r="AF7087" s="25"/>
      <c r="AG7087" s="25"/>
      <c r="AH7087" s="25"/>
      <c r="AI7087" s="25"/>
      <c r="AJ7087" s="25"/>
      <c r="AK7087" s="25"/>
      <c r="AL7087" s="25"/>
      <c r="AM7087" s="25"/>
      <c r="AN7087" s="25"/>
      <c r="AO7087" s="25"/>
      <c r="AP7087" s="25"/>
      <c r="AQ7087" s="25"/>
      <c r="AR7087" s="25"/>
      <c r="AS7087" s="25"/>
    </row>
    <row r="7088" spans="1:45" s="10" customFormat="1" x14ac:dyDescent="0.25">
      <c r="A7088" s="30" t="s">
        <v>4571</v>
      </c>
      <c r="B7088" s="30" t="s">
        <v>15352</v>
      </c>
      <c r="C7088" s="30" t="s">
        <v>15742</v>
      </c>
      <c r="D7088" s="30" t="s">
        <v>15742</v>
      </c>
      <c r="E7088" s="30" t="s">
        <v>13054</v>
      </c>
      <c r="F7088" s="31">
        <v>2378.06</v>
      </c>
      <c r="G7088" s="32">
        <v>45557</v>
      </c>
      <c r="H7088" s="25"/>
      <c r="I7088" s="25"/>
      <c r="J7088" s="25"/>
      <c r="K7088" s="25"/>
      <c r="L7088" s="25"/>
      <c r="M7088" s="25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  <c r="Z7088" s="25"/>
      <c r="AA7088" s="25"/>
      <c r="AB7088" s="25"/>
      <c r="AC7088" s="25"/>
      <c r="AD7088" s="25"/>
      <c r="AE7088" s="25"/>
      <c r="AF7088" s="25"/>
      <c r="AG7088" s="25"/>
      <c r="AH7088" s="25"/>
      <c r="AI7088" s="25"/>
      <c r="AJ7088" s="25"/>
      <c r="AK7088" s="25"/>
      <c r="AL7088" s="25"/>
      <c r="AM7088" s="25"/>
      <c r="AN7088" s="25"/>
      <c r="AO7088" s="25"/>
      <c r="AP7088" s="25"/>
      <c r="AQ7088" s="25"/>
      <c r="AR7088" s="25"/>
      <c r="AS7088" s="25"/>
    </row>
    <row r="7089" spans="1:45" s="10" customFormat="1" x14ac:dyDescent="0.25">
      <c r="A7089" s="30" t="s">
        <v>4571</v>
      </c>
      <c r="B7089" s="30" t="s">
        <v>4099</v>
      </c>
      <c r="C7089" s="30" t="s">
        <v>15742</v>
      </c>
      <c r="D7089" s="30" t="s">
        <v>15742</v>
      </c>
      <c r="E7089" s="30" t="s">
        <v>13055</v>
      </c>
      <c r="F7089" s="31">
        <v>7938.98</v>
      </c>
      <c r="G7089" s="32">
        <v>45557</v>
      </c>
      <c r="H7089" s="25"/>
      <c r="I7089" s="25"/>
      <c r="J7089" s="25"/>
      <c r="K7089" s="25"/>
      <c r="L7089" s="25"/>
      <c r="M7089" s="25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  <c r="Z7089" s="25"/>
      <c r="AA7089" s="25"/>
      <c r="AB7089" s="25"/>
      <c r="AC7089" s="25"/>
      <c r="AD7089" s="25"/>
      <c r="AE7089" s="25"/>
      <c r="AF7089" s="25"/>
      <c r="AG7089" s="25"/>
      <c r="AH7089" s="25"/>
      <c r="AI7089" s="25"/>
      <c r="AJ7089" s="25"/>
      <c r="AK7089" s="25"/>
      <c r="AL7089" s="25"/>
      <c r="AM7089" s="25"/>
      <c r="AN7089" s="25"/>
      <c r="AO7089" s="25"/>
      <c r="AP7089" s="25"/>
      <c r="AQ7089" s="25"/>
      <c r="AR7089" s="25"/>
      <c r="AS7089" s="25"/>
    </row>
    <row r="7090" spans="1:45" s="10" customFormat="1" x14ac:dyDescent="0.25">
      <c r="A7090" s="30" t="s">
        <v>4571</v>
      </c>
      <c r="B7090" s="30" t="s">
        <v>4009</v>
      </c>
      <c r="C7090" s="30" t="s">
        <v>15742</v>
      </c>
      <c r="D7090" s="30" t="s">
        <v>15742</v>
      </c>
      <c r="E7090" s="30" t="s">
        <v>13056</v>
      </c>
      <c r="F7090" s="31">
        <v>1757.22</v>
      </c>
      <c r="G7090" s="32">
        <v>45557</v>
      </c>
      <c r="H7090" s="25"/>
      <c r="I7090" s="25"/>
      <c r="J7090" s="25"/>
      <c r="K7090" s="25"/>
      <c r="L7090" s="25"/>
      <c r="M7090" s="25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  <c r="Z7090" s="25"/>
      <c r="AA7090" s="25"/>
      <c r="AB7090" s="25"/>
      <c r="AC7090" s="25"/>
      <c r="AD7090" s="25"/>
      <c r="AE7090" s="25"/>
      <c r="AF7090" s="25"/>
      <c r="AG7090" s="25"/>
      <c r="AH7090" s="25"/>
      <c r="AI7090" s="25"/>
      <c r="AJ7090" s="25"/>
      <c r="AK7090" s="25"/>
      <c r="AL7090" s="25"/>
      <c r="AM7090" s="25"/>
      <c r="AN7090" s="25"/>
      <c r="AO7090" s="25"/>
      <c r="AP7090" s="25"/>
      <c r="AQ7090" s="25"/>
      <c r="AR7090" s="25"/>
      <c r="AS7090" s="25"/>
    </row>
    <row r="7091" spans="1:45" s="10" customFormat="1" x14ac:dyDescent="0.25">
      <c r="A7091" s="30" t="s">
        <v>4571</v>
      </c>
      <c r="B7091" s="30" t="s">
        <v>4009</v>
      </c>
      <c r="C7091" s="30" t="s">
        <v>15742</v>
      </c>
      <c r="D7091" s="30" t="s">
        <v>15742</v>
      </c>
      <c r="E7091" s="30" t="s">
        <v>13057</v>
      </c>
      <c r="F7091" s="31">
        <v>1768.7</v>
      </c>
      <c r="G7091" s="32">
        <v>45557</v>
      </c>
      <c r="H7091" s="25"/>
      <c r="I7091" s="25"/>
      <c r="J7091" s="25"/>
      <c r="K7091" s="25"/>
      <c r="L7091" s="25"/>
      <c r="M7091" s="25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  <c r="Z7091" s="25"/>
      <c r="AA7091" s="25"/>
      <c r="AB7091" s="25"/>
      <c r="AC7091" s="25"/>
      <c r="AD7091" s="25"/>
      <c r="AE7091" s="25"/>
      <c r="AF7091" s="25"/>
      <c r="AG7091" s="25"/>
      <c r="AH7091" s="25"/>
      <c r="AI7091" s="25"/>
      <c r="AJ7091" s="25"/>
      <c r="AK7091" s="25"/>
      <c r="AL7091" s="25"/>
      <c r="AM7091" s="25"/>
      <c r="AN7091" s="25"/>
      <c r="AO7091" s="25"/>
      <c r="AP7091" s="25"/>
      <c r="AQ7091" s="25"/>
      <c r="AR7091" s="25"/>
      <c r="AS7091" s="25"/>
    </row>
    <row r="7092" spans="1:45" s="10" customFormat="1" x14ac:dyDescent="0.25">
      <c r="A7092" s="30" t="s">
        <v>4571</v>
      </c>
      <c r="B7092" s="30" t="s">
        <v>4009</v>
      </c>
      <c r="C7092" s="30" t="s">
        <v>15742</v>
      </c>
      <c r="D7092" s="30" t="s">
        <v>15742</v>
      </c>
      <c r="E7092" s="30" t="s">
        <v>13058</v>
      </c>
      <c r="F7092" s="31">
        <v>1285.08</v>
      </c>
      <c r="G7092" s="32">
        <v>45557</v>
      </c>
      <c r="H7092" s="25"/>
      <c r="I7092" s="25"/>
      <c r="J7092" s="25"/>
      <c r="K7092" s="25"/>
      <c r="L7092" s="25"/>
      <c r="M7092" s="25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  <c r="Z7092" s="25"/>
      <c r="AA7092" s="25"/>
      <c r="AB7092" s="25"/>
      <c r="AC7092" s="25"/>
      <c r="AD7092" s="25"/>
      <c r="AE7092" s="25"/>
      <c r="AF7092" s="25"/>
      <c r="AG7092" s="25"/>
      <c r="AH7092" s="25"/>
      <c r="AI7092" s="25"/>
      <c r="AJ7092" s="25"/>
      <c r="AK7092" s="25"/>
      <c r="AL7092" s="25"/>
      <c r="AM7092" s="25"/>
      <c r="AN7092" s="25"/>
      <c r="AO7092" s="25"/>
      <c r="AP7092" s="25"/>
      <c r="AQ7092" s="25"/>
      <c r="AR7092" s="25"/>
      <c r="AS7092" s="25"/>
    </row>
    <row r="7093" spans="1:45" s="10" customFormat="1" x14ac:dyDescent="0.25">
      <c r="A7093" s="30" t="s">
        <v>4571</v>
      </c>
      <c r="B7093" s="30" t="s">
        <v>4009</v>
      </c>
      <c r="C7093" s="30" t="s">
        <v>15742</v>
      </c>
      <c r="D7093" s="30" t="s">
        <v>15742</v>
      </c>
      <c r="E7093" s="30" t="s">
        <v>13059</v>
      </c>
      <c r="F7093" s="31">
        <v>1617.3</v>
      </c>
      <c r="G7093" s="32">
        <v>45557</v>
      </c>
      <c r="H7093" s="25"/>
      <c r="I7093" s="25"/>
      <c r="J7093" s="25"/>
      <c r="K7093" s="25"/>
      <c r="L7093" s="25"/>
      <c r="M7093" s="25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  <c r="Z7093" s="25"/>
      <c r="AA7093" s="25"/>
      <c r="AB7093" s="25"/>
      <c r="AC7093" s="25"/>
      <c r="AD7093" s="25"/>
      <c r="AE7093" s="25"/>
      <c r="AF7093" s="25"/>
      <c r="AG7093" s="25"/>
      <c r="AH7093" s="25"/>
      <c r="AI7093" s="25"/>
      <c r="AJ7093" s="25"/>
      <c r="AK7093" s="25"/>
      <c r="AL7093" s="25"/>
      <c r="AM7093" s="25"/>
      <c r="AN7093" s="25"/>
      <c r="AO7093" s="25"/>
      <c r="AP7093" s="25"/>
      <c r="AQ7093" s="25"/>
      <c r="AR7093" s="25"/>
      <c r="AS7093" s="25"/>
    </row>
    <row r="7094" spans="1:45" s="10" customFormat="1" ht="26.4" x14ac:dyDescent="0.25">
      <c r="A7094" s="30" t="s">
        <v>4571</v>
      </c>
      <c r="B7094" s="30" t="s">
        <v>15353</v>
      </c>
      <c r="C7094" s="30" t="s">
        <v>15742</v>
      </c>
      <c r="D7094" s="30" t="s">
        <v>15742</v>
      </c>
      <c r="E7094" s="30" t="s">
        <v>13060</v>
      </c>
      <c r="F7094" s="31">
        <v>3115.98</v>
      </c>
      <c r="G7094" s="32">
        <v>45557</v>
      </c>
      <c r="H7094" s="25"/>
      <c r="I7094" s="25"/>
      <c r="J7094" s="25"/>
      <c r="K7094" s="25"/>
      <c r="L7094" s="25"/>
      <c r="M7094" s="25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  <c r="Z7094" s="25"/>
      <c r="AA7094" s="25"/>
      <c r="AB7094" s="25"/>
      <c r="AC7094" s="25"/>
      <c r="AD7094" s="25"/>
      <c r="AE7094" s="25"/>
      <c r="AF7094" s="25"/>
      <c r="AG7094" s="25"/>
      <c r="AH7094" s="25"/>
      <c r="AI7094" s="25"/>
      <c r="AJ7094" s="25"/>
      <c r="AK7094" s="25"/>
      <c r="AL7094" s="25"/>
      <c r="AM7094" s="25"/>
      <c r="AN7094" s="25"/>
      <c r="AO7094" s="25"/>
      <c r="AP7094" s="25"/>
      <c r="AQ7094" s="25"/>
      <c r="AR7094" s="25"/>
      <c r="AS7094" s="25"/>
    </row>
    <row r="7095" spans="1:45" s="10" customFormat="1" ht="26.4" x14ac:dyDescent="0.25">
      <c r="A7095" s="30" t="s">
        <v>4571</v>
      </c>
      <c r="B7095" s="30" t="s">
        <v>15353</v>
      </c>
      <c r="C7095" s="30" t="s">
        <v>15742</v>
      </c>
      <c r="D7095" s="30" t="s">
        <v>15742</v>
      </c>
      <c r="E7095" s="30" t="s">
        <v>13061</v>
      </c>
      <c r="F7095" s="31">
        <v>1212.5999999999999</v>
      </c>
      <c r="G7095" s="32">
        <v>45557</v>
      </c>
      <c r="H7095" s="25"/>
      <c r="I7095" s="25"/>
      <c r="J7095" s="25"/>
      <c r="K7095" s="25"/>
      <c r="L7095" s="25"/>
      <c r="M7095" s="25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  <c r="Z7095" s="25"/>
      <c r="AA7095" s="25"/>
      <c r="AB7095" s="25"/>
      <c r="AC7095" s="25"/>
      <c r="AD7095" s="25"/>
      <c r="AE7095" s="25"/>
      <c r="AF7095" s="25"/>
      <c r="AG7095" s="25"/>
      <c r="AH7095" s="25"/>
      <c r="AI7095" s="25"/>
      <c r="AJ7095" s="25"/>
      <c r="AK7095" s="25"/>
      <c r="AL7095" s="25"/>
      <c r="AM7095" s="25"/>
      <c r="AN7095" s="25"/>
      <c r="AO7095" s="25"/>
      <c r="AP7095" s="25"/>
      <c r="AQ7095" s="25"/>
      <c r="AR7095" s="25"/>
      <c r="AS7095" s="25"/>
    </row>
    <row r="7096" spans="1:45" s="10" customFormat="1" ht="26.4" x14ac:dyDescent="0.25">
      <c r="A7096" s="30" t="s">
        <v>4571</v>
      </c>
      <c r="B7096" s="30" t="s">
        <v>15353</v>
      </c>
      <c r="C7096" s="30" t="s">
        <v>15742</v>
      </c>
      <c r="D7096" s="30" t="s">
        <v>15742</v>
      </c>
      <c r="E7096" s="30" t="s">
        <v>13062</v>
      </c>
      <c r="F7096" s="31">
        <v>1177.32</v>
      </c>
      <c r="G7096" s="32">
        <v>45557</v>
      </c>
      <c r="H7096" s="25"/>
      <c r="I7096" s="25"/>
      <c r="J7096" s="25"/>
      <c r="K7096" s="25"/>
      <c r="L7096" s="25"/>
      <c r="M7096" s="25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  <c r="Z7096" s="25"/>
      <c r="AA7096" s="25"/>
      <c r="AB7096" s="25"/>
      <c r="AC7096" s="25"/>
      <c r="AD7096" s="25"/>
      <c r="AE7096" s="25"/>
      <c r="AF7096" s="25"/>
      <c r="AG7096" s="25"/>
      <c r="AH7096" s="25"/>
      <c r="AI7096" s="25"/>
      <c r="AJ7096" s="25"/>
      <c r="AK7096" s="25"/>
      <c r="AL7096" s="25"/>
      <c r="AM7096" s="25"/>
      <c r="AN7096" s="25"/>
      <c r="AO7096" s="25"/>
      <c r="AP7096" s="25"/>
      <c r="AQ7096" s="25"/>
      <c r="AR7096" s="25"/>
      <c r="AS7096" s="25"/>
    </row>
    <row r="7097" spans="1:45" s="10" customFormat="1" x14ac:dyDescent="0.25">
      <c r="A7097" s="30" t="s">
        <v>4571</v>
      </c>
      <c r="B7097" s="30" t="s">
        <v>4134</v>
      </c>
      <c r="C7097" s="30" t="s">
        <v>15742</v>
      </c>
      <c r="D7097" s="30" t="s">
        <v>15742</v>
      </c>
      <c r="E7097" s="30" t="s">
        <v>13063</v>
      </c>
      <c r="F7097" s="31">
        <v>2852.58</v>
      </c>
      <c r="G7097" s="32">
        <v>45547</v>
      </c>
      <c r="H7097" s="25"/>
      <c r="I7097" s="25"/>
      <c r="J7097" s="25"/>
      <c r="K7097" s="25"/>
      <c r="L7097" s="25"/>
      <c r="M7097" s="25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  <c r="Z7097" s="25"/>
      <c r="AA7097" s="25"/>
      <c r="AB7097" s="25"/>
      <c r="AC7097" s="25"/>
      <c r="AD7097" s="25"/>
      <c r="AE7097" s="25"/>
      <c r="AF7097" s="25"/>
      <c r="AG7097" s="25"/>
      <c r="AH7097" s="25"/>
      <c r="AI7097" s="25"/>
      <c r="AJ7097" s="25"/>
      <c r="AK7097" s="25"/>
      <c r="AL7097" s="25"/>
      <c r="AM7097" s="25"/>
      <c r="AN7097" s="25"/>
      <c r="AO7097" s="25"/>
      <c r="AP7097" s="25"/>
      <c r="AQ7097" s="25"/>
      <c r="AR7097" s="25"/>
      <c r="AS7097" s="25"/>
    </row>
    <row r="7098" spans="1:45" s="10" customFormat="1" x14ac:dyDescent="0.25">
      <c r="A7098" s="30" t="s">
        <v>4571</v>
      </c>
      <c r="B7098" s="30" t="s">
        <v>4193</v>
      </c>
      <c r="C7098" s="30" t="s">
        <v>15742</v>
      </c>
      <c r="D7098" s="30" t="s">
        <v>15742</v>
      </c>
      <c r="E7098" s="30" t="s">
        <v>13064</v>
      </c>
      <c r="F7098" s="31">
        <v>2108.94</v>
      </c>
      <c r="G7098" s="32">
        <v>45538</v>
      </c>
      <c r="H7098" s="25"/>
      <c r="I7098" s="25"/>
      <c r="J7098" s="25"/>
      <c r="K7098" s="25"/>
      <c r="L7098" s="25"/>
      <c r="M7098" s="25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  <c r="Z7098" s="25"/>
      <c r="AA7098" s="25"/>
      <c r="AB7098" s="25"/>
      <c r="AC7098" s="25"/>
      <c r="AD7098" s="25"/>
      <c r="AE7098" s="25"/>
      <c r="AF7098" s="25"/>
      <c r="AG7098" s="25"/>
      <c r="AH7098" s="25"/>
      <c r="AI7098" s="25"/>
      <c r="AJ7098" s="25"/>
      <c r="AK7098" s="25"/>
      <c r="AL7098" s="25"/>
      <c r="AM7098" s="25"/>
      <c r="AN7098" s="25"/>
      <c r="AO7098" s="25"/>
      <c r="AP7098" s="25"/>
      <c r="AQ7098" s="25"/>
      <c r="AR7098" s="25"/>
      <c r="AS7098" s="25"/>
    </row>
    <row r="7099" spans="1:45" s="10" customFormat="1" x14ac:dyDescent="0.25">
      <c r="A7099" s="30" t="s">
        <v>4571</v>
      </c>
      <c r="B7099" s="30" t="s">
        <v>4178</v>
      </c>
      <c r="C7099" s="30" t="s">
        <v>15742</v>
      </c>
      <c r="D7099" s="30" t="s">
        <v>15742</v>
      </c>
      <c r="E7099" s="30" t="s">
        <v>13065</v>
      </c>
      <c r="F7099" s="31">
        <v>21442.97</v>
      </c>
      <c r="G7099" s="32">
        <v>45526</v>
      </c>
      <c r="H7099" s="25"/>
      <c r="I7099" s="25"/>
      <c r="J7099" s="25"/>
      <c r="K7099" s="25"/>
      <c r="L7099" s="25"/>
      <c r="M7099" s="25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  <c r="Z7099" s="25"/>
      <c r="AA7099" s="25"/>
      <c r="AB7099" s="25"/>
      <c r="AC7099" s="25"/>
      <c r="AD7099" s="25"/>
      <c r="AE7099" s="25"/>
      <c r="AF7099" s="25"/>
      <c r="AG7099" s="25"/>
      <c r="AH7099" s="25"/>
      <c r="AI7099" s="25"/>
      <c r="AJ7099" s="25"/>
      <c r="AK7099" s="25"/>
      <c r="AL7099" s="25"/>
      <c r="AM7099" s="25"/>
      <c r="AN7099" s="25"/>
      <c r="AO7099" s="25"/>
      <c r="AP7099" s="25"/>
      <c r="AQ7099" s="25"/>
      <c r="AR7099" s="25"/>
      <c r="AS7099" s="25"/>
    </row>
    <row r="7100" spans="1:45" s="10" customFormat="1" x14ac:dyDescent="0.25">
      <c r="A7100" s="30" t="s">
        <v>4571</v>
      </c>
      <c r="B7100" s="30" t="s">
        <v>15354</v>
      </c>
      <c r="C7100" s="30" t="s">
        <v>15742</v>
      </c>
      <c r="D7100" s="30" t="s">
        <v>15742</v>
      </c>
      <c r="E7100" s="30" t="s">
        <v>13066</v>
      </c>
      <c r="F7100" s="31">
        <v>12206.94</v>
      </c>
      <c r="G7100" s="32">
        <v>45526</v>
      </c>
      <c r="H7100" s="25"/>
      <c r="I7100" s="25"/>
      <c r="J7100" s="25"/>
      <c r="K7100" s="25"/>
      <c r="L7100" s="25"/>
      <c r="M7100" s="25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  <c r="Z7100" s="25"/>
      <c r="AA7100" s="25"/>
      <c r="AB7100" s="25"/>
      <c r="AC7100" s="25"/>
      <c r="AD7100" s="25"/>
      <c r="AE7100" s="25"/>
      <c r="AF7100" s="25"/>
      <c r="AG7100" s="25"/>
      <c r="AH7100" s="25"/>
      <c r="AI7100" s="25"/>
      <c r="AJ7100" s="25"/>
      <c r="AK7100" s="25"/>
      <c r="AL7100" s="25"/>
      <c r="AM7100" s="25"/>
      <c r="AN7100" s="25"/>
      <c r="AO7100" s="25"/>
      <c r="AP7100" s="25"/>
      <c r="AQ7100" s="25"/>
      <c r="AR7100" s="25"/>
      <c r="AS7100" s="25"/>
    </row>
    <row r="7101" spans="1:45" s="10" customFormat="1" x14ac:dyDescent="0.25">
      <c r="A7101" s="30" t="s">
        <v>4571</v>
      </c>
      <c r="B7101" s="30" t="s">
        <v>15354</v>
      </c>
      <c r="C7101" s="30" t="s">
        <v>15742</v>
      </c>
      <c r="D7101" s="30" t="s">
        <v>15742</v>
      </c>
      <c r="E7101" s="30" t="s">
        <v>13067</v>
      </c>
      <c r="F7101" s="31">
        <v>2062.2600000000002</v>
      </c>
      <c r="G7101" s="32">
        <v>45557</v>
      </c>
      <c r="H7101" s="25"/>
      <c r="I7101" s="25"/>
      <c r="J7101" s="25"/>
      <c r="K7101" s="25"/>
      <c r="L7101" s="25"/>
      <c r="M7101" s="25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  <c r="Z7101" s="25"/>
      <c r="AA7101" s="25"/>
      <c r="AB7101" s="25"/>
      <c r="AC7101" s="25"/>
      <c r="AD7101" s="25"/>
      <c r="AE7101" s="25"/>
      <c r="AF7101" s="25"/>
      <c r="AG7101" s="25"/>
      <c r="AH7101" s="25"/>
      <c r="AI7101" s="25"/>
      <c r="AJ7101" s="25"/>
      <c r="AK7101" s="25"/>
      <c r="AL7101" s="25"/>
      <c r="AM7101" s="25"/>
      <c r="AN7101" s="25"/>
      <c r="AO7101" s="25"/>
      <c r="AP7101" s="25"/>
      <c r="AQ7101" s="25"/>
      <c r="AR7101" s="25"/>
      <c r="AS7101" s="25"/>
    </row>
    <row r="7102" spans="1:45" s="10" customFormat="1" x14ac:dyDescent="0.25">
      <c r="A7102" s="30" t="s">
        <v>4571</v>
      </c>
      <c r="B7102" s="30" t="s">
        <v>15354</v>
      </c>
      <c r="C7102" s="30" t="s">
        <v>15742</v>
      </c>
      <c r="D7102" s="30" t="s">
        <v>15742</v>
      </c>
      <c r="E7102" s="30" t="s">
        <v>13068</v>
      </c>
      <c r="F7102" s="31">
        <v>2697.81</v>
      </c>
      <c r="G7102" s="32">
        <v>45557</v>
      </c>
      <c r="H7102" s="25"/>
      <c r="I7102" s="25"/>
      <c r="J7102" s="25"/>
      <c r="K7102" s="25"/>
      <c r="L7102" s="25"/>
      <c r="M7102" s="25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  <c r="Z7102" s="25"/>
      <c r="AA7102" s="25"/>
      <c r="AB7102" s="25"/>
      <c r="AC7102" s="25"/>
      <c r="AD7102" s="25"/>
      <c r="AE7102" s="25"/>
      <c r="AF7102" s="25"/>
      <c r="AG7102" s="25"/>
      <c r="AH7102" s="25"/>
      <c r="AI7102" s="25"/>
      <c r="AJ7102" s="25"/>
      <c r="AK7102" s="25"/>
      <c r="AL7102" s="25"/>
      <c r="AM7102" s="25"/>
      <c r="AN7102" s="25"/>
      <c r="AO7102" s="25"/>
      <c r="AP7102" s="25"/>
      <c r="AQ7102" s="25"/>
      <c r="AR7102" s="25"/>
      <c r="AS7102" s="25"/>
    </row>
    <row r="7103" spans="1:45" s="10" customFormat="1" x14ac:dyDescent="0.25">
      <c r="A7103" s="30" t="s">
        <v>4571</v>
      </c>
      <c r="B7103" s="30" t="s">
        <v>15354</v>
      </c>
      <c r="C7103" s="30" t="s">
        <v>15742</v>
      </c>
      <c r="D7103" s="30" t="s">
        <v>15742</v>
      </c>
      <c r="E7103" s="30" t="s">
        <v>13069</v>
      </c>
      <c r="F7103" s="31">
        <v>2809.02</v>
      </c>
      <c r="G7103" s="32">
        <v>45557</v>
      </c>
      <c r="H7103" s="25"/>
      <c r="I7103" s="25"/>
      <c r="J7103" s="25"/>
      <c r="K7103" s="25"/>
      <c r="L7103" s="25"/>
      <c r="M7103" s="25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  <c r="Z7103" s="25"/>
      <c r="AA7103" s="25"/>
      <c r="AB7103" s="25"/>
      <c r="AC7103" s="25"/>
      <c r="AD7103" s="25"/>
      <c r="AE7103" s="25"/>
      <c r="AF7103" s="25"/>
      <c r="AG7103" s="25"/>
      <c r="AH7103" s="25"/>
      <c r="AI7103" s="25"/>
      <c r="AJ7103" s="25"/>
      <c r="AK7103" s="25"/>
      <c r="AL7103" s="25"/>
      <c r="AM7103" s="25"/>
      <c r="AN7103" s="25"/>
      <c r="AO7103" s="25"/>
      <c r="AP7103" s="25"/>
      <c r="AQ7103" s="25"/>
      <c r="AR7103" s="25"/>
      <c r="AS7103" s="25"/>
    </row>
    <row r="7104" spans="1:45" s="10" customFormat="1" x14ac:dyDescent="0.25">
      <c r="A7104" s="30" t="s">
        <v>4571</v>
      </c>
      <c r="B7104" s="30" t="s">
        <v>15354</v>
      </c>
      <c r="C7104" s="30" t="s">
        <v>15742</v>
      </c>
      <c r="D7104" s="30" t="s">
        <v>15742</v>
      </c>
      <c r="E7104" s="30" t="s">
        <v>13070</v>
      </c>
      <c r="F7104" s="31">
        <v>2135.2199999999998</v>
      </c>
      <c r="G7104" s="32">
        <v>45557</v>
      </c>
      <c r="H7104" s="25"/>
      <c r="I7104" s="25"/>
      <c r="J7104" s="25"/>
      <c r="K7104" s="25"/>
      <c r="L7104" s="25"/>
      <c r="M7104" s="25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  <c r="Z7104" s="25"/>
      <c r="AA7104" s="25"/>
      <c r="AB7104" s="25"/>
      <c r="AC7104" s="25"/>
      <c r="AD7104" s="25"/>
      <c r="AE7104" s="25"/>
      <c r="AF7104" s="25"/>
      <c r="AG7104" s="25"/>
      <c r="AH7104" s="25"/>
      <c r="AI7104" s="25"/>
      <c r="AJ7104" s="25"/>
      <c r="AK7104" s="25"/>
      <c r="AL7104" s="25"/>
      <c r="AM7104" s="25"/>
      <c r="AN7104" s="25"/>
      <c r="AO7104" s="25"/>
      <c r="AP7104" s="25"/>
      <c r="AQ7104" s="25"/>
      <c r="AR7104" s="25"/>
      <c r="AS7104" s="25"/>
    </row>
    <row r="7105" spans="1:45" s="10" customFormat="1" x14ac:dyDescent="0.25">
      <c r="A7105" s="30" t="s">
        <v>4571</v>
      </c>
      <c r="B7105" s="30" t="s">
        <v>15354</v>
      </c>
      <c r="C7105" s="30" t="s">
        <v>15742</v>
      </c>
      <c r="D7105" s="30" t="s">
        <v>15742</v>
      </c>
      <c r="E7105" s="30" t="s">
        <v>13071</v>
      </c>
      <c r="F7105" s="31">
        <v>1306.5</v>
      </c>
      <c r="G7105" s="32">
        <v>45557</v>
      </c>
      <c r="H7105" s="25"/>
      <c r="I7105" s="25"/>
      <c r="J7105" s="25"/>
      <c r="K7105" s="25"/>
      <c r="L7105" s="25"/>
      <c r="M7105" s="25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  <c r="Z7105" s="25"/>
      <c r="AA7105" s="25"/>
      <c r="AB7105" s="25"/>
      <c r="AC7105" s="25"/>
      <c r="AD7105" s="25"/>
      <c r="AE7105" s="25"/>
      <c r="AF7105" s="25"/>
      <c r="AG7105" s="25"/>
      <c r="AH7105" s="25"/>
      <c r="AI7105" s="25"/>
      <c r="AJ7105" s="25"/>
      <c r="AK7105" s="25"/>
      <c r="AL7105" s="25"/>
      <c r="AM7105" s="25"/>
      <c r="AN7105" s="25"/>
      <c r="AO7105" s="25"/>
      <c r="AP7105" s="25"/>
      <c r="AQ7105" s="25"/>
      <c r="AR7105" s="25"/>
      <c r="AS7105" s="25"/>
    </row>
    <row r="7106" spans="1:45" s="10" customFormat="1" x14ac:dyDescent="0.25">
      <c r="A7106" s="30" t="s">
        <v>4571</v>
      </c>
      <c r="B7106" s="30" t="s">
        <v>15354</v>
      </c>
      <c r="C7106" s="30" t="s">
        <v>15742</v>
      </c>
      <c r="D7106" s="30" t="s">
        <v>15742</v>
      </c>
      <c r="E7106" s="30" t="s">
        <v>13072</v>
      </c>
      <c r="F7106" s="31">
        <v>1394.36</v>
      </c>
      <c r="G7106" s="32">
        <v>45557</v>
      </c>
      <c r="H7106" s="25"/>
      <c r="I7106" s="25"/>
      <c r="J7106" s="25"/>
      <c r="K7106" s="25"/>
      <c r="L7106" s="25"/>
      <c r="M7106" s="25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  <c r="Z7106" s="25"/>
      <c r="AA7106" s="25"/>
      <c r="AB7106" s="25"/>
      <c r="AC7106" s="25"/>
      <c r="AD7106" s="25"/>
      <c r="AE7106" s="25"/>
      <c r="AF7106" s="25"/>
      <c r="AG7106" s="25"/>
      <c r="AH7106" s="25"/>
      <c r="AI7106" s="25"/>
      <c r="AJ7106" s="25"/>
      <c r="AK7106" s="25"/>
      <c r="AL7106" s="25"/>
      <c r="AM7106" s="25"/>
      <c r="AN7106" s="25"/>
      <c r="AO7106" s="25"/>
      <c r="AP7106" s="25"/>
      <c r="AQ7106" s="25"/>
      <c r="AR7106" s="25"/>
      <c r="AS7106" s="25"/>
    </row>
    <row r="7107" spans="1:45" s="10" customFormat="1" x14ac:dyDescent="0.25">
      <c r="A7107" s="30" t="s">
        <v>4571</v>
      </c>
      <c r="B7107" s="30" t="s">
        <v>15354</v>
      </c>
      <c r="C7107" s="30" t="s">
        <v>15742</v>
      </c>
      <c r="D7107" s="30" t="s">
        <v>15742</v>
      </c>
      <c r="E7107" s="30" t="s">
        <v>13073</v>
      </c>
      <c r="F7107" s="31">
        <v>2436.9</v>
      </c>
      <c r="G7107" s="32">
        <v>45557</v>
      </c>
      <c r="H7107" s="25"/>
      <c r="I7107" s="25"/>
      <c r="J7107" s="25"/>
      <c r="K7107" s="25"/>
      <c r="L7107" s="25"/>
      <c r="M7107" s="25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  <c r="Z7107" s="25"/>
      <c r="AA7107" s="25"/>
      <c r="AB7107" s="25"/>
      <c r="AC7107" s="25"/>
      <c r="AD7107" s="25"/>
      <c r="AE7107" s="25"/>
      <c r="AF7107" s="25"/>
      <c r="AG7107" s="25"/>
      <c r="AH7107" s="25"/>
      <c r="AI7107" s="25"/>
      <c r="AJ7107" s="25"/>
      <c r="AK7107" s="25"/>
      <c r="AL7107" s="25"/>
      <c r="AM7107" s="25"/>
      <c r="AN7107" s="25"/>
      <c r="AO7107" s="25"/>
      <c r="AP7107" s="25"/>
      <c r="AQ7107" s="25"/>
      <c r="AR7107" s="25"/>
      <c r="AS7107" s="25"/>
    </row>
    <row r="7108" spans="1:45" s="10" customFormat="1" x14ac:dyDescent="0.25">
      <c r="A7108" s="30" t="s">
        <v>4571</v>
      </c>
      <c r="B7108" s="30" t="s">
        <v>4333</v>
      </c>
      <c r="C7108" s="30" t="s">
        <v>15742</v>
      </c>
      <c r="D7108" s="30" t="s">
        <v>15742</v>
      </c>
      <c r="E7108" s="30" t="s">
        <v>13074</v>
      </c>
      <c r="F7108" s="31">
        <v>1883.16</v>
      </c>
      <c r="G7108" s="32">
        <v>45557</v>
      </c>
      <c r="H7108" s="25"/>
      <c r="I7108" s="25"/>
      <c r="J7108" s="25"/>
      <c r="K7108" s="25"/>
      <c r="L7108" s="25"/>
      <c r="M7108" s="25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  <c r="Z7108" s="25"/>
      <c r="AA7108" s="25"/>
      <c r="AB7108" s="25"/>
      <c r="AC7108" s="25"/>
      <c r="AD7108" s="25"/>
      <c r="AE7108" s="25"/>
      <c r="AF7108" s="25"/>
      <c r="AG7108" s="25"/>
      <c r="AH7108" s="25"/>
      <c r="AI7108" s="25"/>
      <c r="AJ7108" s="25"/>
      <c r="AK7108" s="25"/>
      <c r="AL7108" s="25"/>
      <c r="AM7108" s="25"/>
      <c r="AN7108" s="25"/>
      <c r="AO7108" s="25"/>
      <c r="AP7108" s="25"/>
      <c r="AQ7108" s="25"/>
      <c r="AR7108" s="25"/>
      <c r="AS7108" s="25"/>
    </row>
    <row r="7109" spans="1:45" s="10" customFormat="1" x14ac:dyDescent="0.25">
      <c r="A7109" s="30" t="s">
        <v>4571</v>
      </c>
      <c r="B7109" s="30" t="s">
        <v>4333</v>
      </c>
      <c r="C7109" s="30" t="s">
        <v>15742</v>
      </c>
      <c r="D7109" s="30" t="s">
        <v>15742</v>
      </c>
      <c r="E7109" s="30" t="s">
        <v>13075</v>
      </c>
      <c r="F7109" s="31">
        <v>1155.96</v>
      </c>
      <c r="G7109" s="32">
        <v>45557</v>
      </c>
      <c r="H7109" s="25"/>
      <c r="I7109" s="25"/>
      <c r="J7109" s="25"/>
      <c r="K7109" s="25"/>
      <c r="L7109" s="25"/>
      <c r="M7109" s="25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  <c r="Z7109" s="25"/>
      <c r="AA7109" s="25"/>
      <c r="AB7109" s="25"/>
      <c r="AC7109" s="25"/>
      <c r="AD7109" s="25"/>
      <c r="AE7109" s="25"/>
      <c r="AF7109" s="25"/>
      <c r="AG7109" s="25"/>
      <c r="AH7109" s="25"/>
      <c r="AI7109" s="25"/>
      <c r="AJ7109" s="25"/>
      <c r="AK7109" s="25"/>
      <c r="AL7109" s="25"/>
      <c r="AM7109" s="25"/>
      <c r="AN7109" s="25"/>
      <c r="AO7109" s="25"/>
      <c r="AP7109" s="25"/>
      <c r="AQ7109" s="25"/>
      <c r="AR7109" s="25"/>
      <c r="AS7109" s="25"/>
    </row>
    <row r="7110" spans="1:45" s="10" customFormat="1" x14ac:dyDescent="0.25">
      <c r="A7110" s="30" t="s">
        <v>4571</v>
      </c>
      <c r="B7110" s="30" t="s">
        <v>4233</v>
      </c>
      <c r="C7110" s="30" t="s">
        <v>15742</v>
      </c>
      <c r="D7110" s="30" t="s">
        <v>15742</v>
      </c>
      <c r="E7110" s="30" t="s">
        <v>2337</v>
      </c>
      <c r="F7110" s="31">
        <v>852.3</v>
      </c>
      <c r="G7110" s="32">
        <v>45526</v>
      </c>
      <c r="H7110" s="25"/>
      <c r="I7110" s="25"/>
      <c r="J7110" s="25"/>
      <c r="K7110" s="25"/>
      <c r="L7110" s="25"/>
      <c r="M7110" s="25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  <c r="Z7110" s="25"/>
      <c r="AA7110" s="25"/>
      <c r="AB7110" s="25"/>
      <c r="AC7110" s="25"/>
      <c r="AD7110" s="25"/>
      <c r="AE7110" s="25"/>
      <c r="AF7110" s="25"/>
      <c r="AG7110" s="25"/>
      <c r="AH7110" s="25"/>
      <c r="AI7110" s="25"/>
      <c r="AJ7110" s="25"/>
      <c r="AK7110" s="25"/>
      <c r="AL7110" s="25"/>
      <c r="AM7110" s="25"/>
      <c r="AN7110" s="25"/>
      <c r="AO7110" s="25"/>
      <c r="AP7110" s="25"/>
      <c r="AQ7110" s="25"/>
      <c r="AR7110" s="25"/>
      <c r="AS7110" s="25"/>
    </row>
    <row r="7111" spans="1:45" s="10" customFormat="1" x14ac:dyDescent="0.25">
      <c r="A7111" s="30" t="s">
        <v>4571</v>
      </c>
      <c r="B7111" s="30" t="s">
        <v>4233</v>
      </c>
      <c r="C7111" s="30" t="s">
        <v>15742</v>
      </c>
      <c r="D7111" s="30" t="s">
        <v>15742</v>
      </c>
      <c r="E7111" s="30" t="s">
        <v>13076</v>
      </c>
      <c r="F7111" s="31">
        <v>2406.58</v>
      </c>
      <c r="G7111" s="32">
        <v>45557</v>
      </c>
      <c r="H7111" s="25"/>
      <c r="I7111" s="25"/>
      <c r="J7111" s="25"/>
      <c r="K7111" s="25"/>
      <c r="L7111" s="25"/>
      <c r="M7111" s="25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  <c r="Z7111" s="25"/>
      <c r="AA7111" s="25"/>
      <c r="AB7111" s="25"/>
      <c r="AC7111" s="25"/>
      <c r="AD7111" s="25"/>
      <c r="AE7111" s="25"/>
      <c r="AF7111" s="25"/>
      <c r="AG7111" s="25"/>
      <c r="AH7111" s="25"/>
      <c r="AI7111" s="25"/>
      <c r="AJ7111" s="25"/>
      <c r="AK7111" s="25"/>
      <c r="AL7111" s="25"/>
      <c r="AM7111" s="25"/>
      <c r="AN7111" s="25"/>
      <c r="AO7111" s="25"/>
      <c r="AP7111" s="25"/>
      <c r="AQ7111" s="25"/>
      <c r="AR7111" s="25"/>
      <c r="AS7111" s="25"/>
    </row>
    <row r="7112" spans="1:45" s="10" customFormat="1" x14ac:dyDescent="0.25">
      <c r="A7112" s="30" t="s">
        <v>4571</v>
      </c>
      <c r="B7112" s="30" t="s">
        <v>4233</v>
      </c>
      <c r="C7112" s="30" t="s">
        <v>15742</v>
      </c>
      <c r="D7112" s="30" t="s">
        <v>15742</v>
      </c>
      <c r="E7112" s="30" t="s">
        <v>13077</v>
      </c>
      <c r="F7112" s="31">
        <v>14870.58</v>
      </c>
      <c r="G7112" s="32">
        <v>45557</v>
      </c>
      <c r="H7112" s="25"/>
      <c r="I7112" s="25"/>
      <c r="J7112" s="25"/>
      <c r="K7112" s="25"/>
      <c r="L7112" s="25"/>
      <c r="M7112" s="25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  <c r="Z7112" s="25"/>
      <c r="AA7112" s="25"/>
      <c r="AB7112" s="25"/>
      <c r="AC7112" s="25"/>
      <c r="AD7112" s="25"/>
      <c r="AE7112" s="25"/>
      <c r="AF7112" s="25"/>
      <c r="AG7112" s="25"/>
      <c r="AH7112" s="25"/>
      <c r="AI7112" s="25"/>
      <c r="AJ7112" s="25"/>
      <c r="AK7112" s="25"/>
      <c r="AL7112" s="25"/>
      <c r="AM7112" s="25"/>
      <c r="AN7112" s="25"/>
      <c r="AO7112" s="25"/>
      <c r="AP7112" s="25"/>
      <c r="AQ7112" s="25"/>
      <c r="AR7112" s="25"/>
      <c r="AS7112" s="25"/>
    </row>
    <row r="7113" spans="1:45" s="10" customFormat="1" x14ac:dyDescent="0.25">
      <c r="A7113" s="30" t="s">
        <v>4571</v>
      </c>
      <c r="B7113" s="30" t="s">
        <v>4233</v>
      </c>
      <c r="C7113" s="30" t="s">
        <v>15742</v>
      </c>
      <c r="D7113" s="30" t="s">
        <v>15742</v>
      </c>
      <c r="E7113" s="30" t="s">
        <v>13078</v>
      </c>
      <c r="F7113" s="31">
        <v>6606.3</v>
      </c>
      <c r="G7113" s="32">
        <v>45557</v>
      </c>
      <c r="H7113" s="25"/>
      <c r="I7113" s="25"/>
      <c r="J7113" s="25"/>
      <c r="K7113" s="25"/>
      <c r="L7113" s="25"/>
      <c r="M7113" s="25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  <c r="Z7113" s="25"/>
      <c r="AA7113" s="25"/>
      <c r="AB7113" s="25"/>
      <c r="AC7113" s="25"/>
      <c r="AD7113" s="25"/>
      <c r="AE7113" s="25"/>
      <c r="AF7113" s="25"/>
      <c r="AG7113" s="25"/>
      <c r="AH7113" s="25"/>
      <c r="AI7113" s="25"/>
      <c r="AJ7113" s="25"/>
      <c r="AK7113" s="25"/>
      <c r="AL7113" s="25"/>
      <c r="AM7113" s="25"/>
      <c r="AN7113" s="25"/>
      <c r="AO7113" s="25"/>
      <c r="AP7113" s="25"/>
      <c r="AQ7113" s="25"/>
      <c r="AR7113" s="25"/>
      <c r="AS7113" s="25"/>
    </row>
    <row r="7114" spans="1:45" s="10" customFormat="1" x14ac:dyDescent="0.25">
      <c r="A7114" s="30" t="s">
        <v>4571</v>
      </c>
      <c r="B7114" s="30" t="s">
        <v>4161</v>
      </c>
      <c r="C7114" s="30" t="s">
        <v>15742</v>
      </c>
      <c r="D7114" s="30" t="s">
        <v>15742</v>
      </c>
      <c r="E7114" s="30" t="s">
        <v>13079</v>
      </c>
      <c r="F7114" s="31">
        <v>5902.2</v>
      </c>
      <c r="G7114" s="32">
        <v>45557</v>
      </c>
      <c r="H7114" s="25"/>
      <c r="I7114" s="25"/>
      <c r="J7114" s="25"/>
      <c r="K7114" s="25"/>
      <c r="L7114" s="25"/>
      <c r="M7114" s="25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  <c r="Z7114" s="25"/>
      <c r="AA7114" s="25"/>
      <c r="AB7114" s="25"/>
      <c r="AC7114" s="25"/>
      <c r="AD7114" s="25"/>
      <c r="AE7114" s="25"/>
      <c r="AF7114" s="25"/>
      <c r="AG7114" s="25"/>
      <c r="AH7114" s="25"/>
      <c r="AI7114" s="25"/>
      <c r="AJ7114" s="25"/>
      <c r="AK7114" s="25"/>
      <c r="AL7114" s="25"/>
      <c r="AM7114" s="25"/>
      <c r="AN7114" s="25"/>
      <c r="AO7114" s="25"/>
      <c r="AP7114" s="25"/>
      <c r="AQ7114" s="25"/>
      <c r="AR7114" s="25"/>
      <c r="AS7114" s="25"/>
    </row>
    <row r="7115" spans="1:45" s="10" customFormat="1" x14ac:dyDescent="0.25">
      <c r="A7115" s="30" t="s">
        <v>4571</v>
      </c>
      <c r="B7115" s="30" t="s">
        <v>4161</v>
      </c>
      <c r="C7115" s="30" t="s">
        <v>15742</v>
      </c>
      <c r="D7115" s="30" t="s">
        <v>15742</v>
      </c>
      <c r="E7115" s="30" t="s">
        <v>13080</v>
      </c>
      <c r="F7115" s="31">
        <v>7283.76</v>
      </c>
      <c r="G7115" s="32">
        <v>45557</v>
      </c>
      <c r="H7115" s="25"/>
      <c r="I7115" s="25"/>
      <c r="J7115" s="25"/>
      <c r="K7115" s="25"/>
      <c r="L7115" s="25"/>
      <c r="M7115" s="25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  <c r="Z7115" s="25"/>
      <c r="AA7115" s="25"/>
      <c r="AB7115" s="25"/>
      <c r="AC7115" s="25"/>
      <c r="AD7115" s="25"/>
      <c r="AE7115" s="25"/>
      <c r="AF7115" s="25"/>
      <c r="AG7115" s="25"/>
      <c r="AH7115" s="25"/>
      <c r="AI7115" s="25"/>
      <c r="AJ7115" s="25"/>
      <c r="AK7115" s="25"/>
      <c r="AL7115" s="25"/>
      <c r="AM7115" s="25"/>
      <c r="AN7115" s="25"/>
      <c r="AO7115" s="25"/>
      <c r="AP7115" s="25"/>
      <c r="AQ7115" s="25"/>
      <c r="AR7115" s="25"/>
      <c r="AS7115" s="25"/>
    </row>
    <row r="7116" spans="1:45" s="10" customFormat="1" x14ac:dyDescent="0.25">
      <c r="A7116" s="30" t="s">
        <v>4571</v>
      </c>
      <c r="B7116" s="30" t="s">
        <v>15355</v>
      </c>
      <c r="C7116" s="30" t="s">
        <v>15742</v>
      </c>
      <c r="D7116" s="30" t="s">
        <v>15742</v>
      </c>
      <c r="E7116" s="30" t="s">
        <v>13081</v>
      </c>
      <c r="F7116" s="31">
        <v>2036.41</v>
      </c>
      <c r="G7116" s="32">
        <v>45557</v>
      </c>
      <c r="H7116" s="25"/>
      <c r="I7116" s="25"/>
      <c r="J7116" s="25"/>
      <c r="K7116" s="25"/>
      <c r="L7116" s="25"/>
      <c r="M7116" s="25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  <c r="Z7116" s="25"/>
      <c r="AA7116" s="25"/>
      <c r="AB7116" s="25"/>
      <c r="AC7116" s="25"/>
      <c r="AD7116" s="25"/>
      <c r="AE7116" s="25"/>
      <c r="AF7116" s="25"/>
      <c r="AG7116" s="25"/>
      <c r="AH7116" s="25"/>
      <c r="AI7116" s="25"/>
      <c r="AJ7116" s="25"/>
      <c r="AK7116" s="25"/>
      <c r="AL7116" s="25"/>
      <c r="AM7116" s="25"/>
      <c r="AN7116" s="25"/>
      <c r="AO7116" s="25"/>
      <c r="AP7116" s="25"/>
      <c r="AQ7116" s="25"/>
      <c r="AR7116" s="25"/>
      <c r="AS7116" s="25"/>
    </row>
    <row r="7117" spans="1:45" s="10" customFormat="1" x14ac:dyDescent="0.25">
      <c r="A7117" s="30" t="s">
        <v>4571</v>
      </c>
      <c r="B7117" s="30" t="s">
        <v>4521</v>
      </c>
      <c r="C7117" s="30" t="s">
        <v>15742</v>
      </c>
      <c r="D7117" s="30" t="s">
        <v>15742</v>
      </c>
      <c r="E7117" s="30" t="s">
        <v>13082</v>
      </c>
      <c r="F7117" s="31">
        <v>5460.72</v>
      </c>
      <c r="G7117" s="32">
        <v>45557</v>
      </c>
      <c r="H7117" s="25"/>
      <c r="I7117" s="25"/>
      <c r="J7117" s="25"/>
      <c r="K7117" s="25"/>
      <c r="L7117" s="25"/>
      <c r="M7117" s="25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  <c r="Z7117" s="25"/>
      <c r="AA7117" s="25"/>
      <c r="AB7117" s="25"/>
      <c r="AC7117" s="25"/>
      <c r="AD7117" s="25"/>
      <c r="AE7117" s="25"/>
      <c r="AF7117" s="25"/>
      <c r="AG7117" s="25"/>
      <c r="AH7117" s="25"/>
      <c r="AI7117" s="25"/>
      <c r="AJ7117" s="25"/>
      <c r="AK7117" s="25"/>
      <c r="AL7117" s="25"/>
      <c r="AM7117" s="25"/>
      <c r="AN7117" s="25"/>
      <c r="AO7117" s="25"/>
      <c r="AP7117" s="25"/>
      <c r="AQ7117" s="25"/>
      <c r="AR7117" s="25"/>
      <c r="AS7117" s="25"/>
    </row>
    <row r="7118" spans="1:45" s="10" customFormat="1" ht="26.4" x14ac:dyDescent="0.25">
      <c r="A7118" s="30" t="s">
        <v>4571</v>
      </c>
      <c r="B7118" s="30" t="s">
        <v>15356</v>
      </c>
      <c r="C7118" s="30" t="s">
        <v>15742</v>
      </c>
      <c r="D7118" s="30" t="s">
        <v>15742</v>
      </c>
      <c r="E7118" s="30" t="s">
        <v>13083</v>
      </c>
      <c r="F7118" s="31">
        <v>5231.3</v>
      </c>
      <c r="G7118" s="32">
        <v>45557</v>
      </c>
      <c r="H7118" s="25"/>
      <c r="I7118" s="25"/>
      <c r="J7118" s="25"/>
      <c r="K7118" s="25"/>
      <c r="L7118" s="25"/>
      <c r="M7118" s="25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  <c r="Z7118" s="25"/>
      <c r="AA7118" s="25"/>
      <c r="AB7118" s="25"/>
      <c r="AC7118" s="25"/>
      <c r="AD7118" s="25"/>
      <c r="AE7118" s="25"/>
      <c r="AF7118" s="25"/>
      <c r="AG7118" s="25"/>
      <c r="AH7118" s="25"/>
      <c r="AI7118" s="25"/>
      <c r="AJ7118" s="25"/>
      <c r="AK7118" s="25"/>
      <c r="AL7118" s="25"/>
      <c r="AM7118" s="25"/>
      <c r="AN7118" s="25"/>
      <c r="AO7118" s="25"/>
      <c r="AP7118" s="25"/>
      <c r="AQ7118" s="25"/>
      <c r="AR7118" s="25"/>
      <c r="AS7118" s="25"/>
    </row>
    <row r="7119" spans="1:45" s="10" customFormat="1" x14ac:dyDescent="0.25">
      <c r="A7119" s="30" t="s">
        <v>4571</v>
      </c>
      <c r="B7119" s="30" t="s">
        <v>4091</v>
      </c>
      <c r="C7119" s="30" t="s">
        <v>15742</v>
      </c>
      <c r="D7119" s="30" t="s">
        <v>15742</v>
      </c>
      <c r="E7119" s="30" t="s">
        <v>13084</v>
      </c>
      <c r="F7119" s="31">
        <v>1179.74</v>
      </c>
      <c r="G7119" s="32">
        <v>45557</v>
      </c>
      <c r="H7119" s="25"/>
      <c r="I7119" s="25"/>
      <c r="J7119" s="25"/>
      <c r="K7119" s="25"/>
      <c r="L7119" s="25"/>
      <c r="M7119" s="25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  <c r="Z7119" s="25"/>
      <c r="AA7119" s="25"/>
      <c r="AB7119" s="25"/>
      <c r="AC7119" s="25"/>
      <c r="AD7119" s="25"/>
      <c r="AE7119" s="25"/>
      <c r="AF7119" s="25"/>
      <c r="AG7119" s="25"/>
      <c r="AH7119" s="25"/>
      <c r="AI7119" s="25"/>
      <c r="AJ7119" s="25"/>
      <c r="AK7119" s="25"/>
      <c r="AL7119" s="25"/>
      <c r="AM7119" s="25"/>
      <c r="AN7119" s="25"/>
      <c r="AO7119" s="25"/>
      <c r="AP7119" s="25"/>
      <c r="AQ7119" s="25"/>
      <c r="AR7119" s="25"/>
      <c r="AS7119" s="25"/>
    </row>
    <row r="7120" spans="1:45" s="10" customFormat="1" x14ac:dyDescent="0.25">
      <c r="A7120" s="30" t="s">
        <v>4571</v>
      </c>
      <c r="B7120" s="30" t="s">
        <v>4091</v>
      </c>
      <c r="C7120" s="30" t="s">
        <v>15742</v>
      </c>
      <c r="D7120" s="30" t="s">
        <v>15742</v>
      </c>
      <c r="E7120" s="30" t="s">
        <v>13085</v>
      </c>
      <c r="F7120" s="31">
        <v>1354.26</v>
      </c>
      <c r="G7120" s="32">
        <v>45557</v>
      </c>
      <c r="H7120" s="25"/>
      <c r="I7120" s="25"/>
      <c r="J7120" s="25"/>
      <c r="K7120" s="25"/>
      <c r="L7120" s="25"/>
      <c r="M7120" s="25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  <c r="Z7120" s="25"/>
      <c r="AA7120" s="25"/>
      <c r="AB7120" s="25"/>
      <c r="AC7120" s="25"/>
      <c r="AD7120" s="25"/>
      <c r="AE7120" s="25"/>
      <c r="AF7120" s="25"/>
      <c r="AG7120" s="25"/>
      <c r="AH7120" s="25"/>
      <c r="AI7120" s="25"/>
      <c r="AJ7120" s="25"/>
      <c r="AK7120" s="25"/>
      <c r="AL7120" s="25"/>
      <c r="AM7120" s="25"/>
      <c r="AN7120" s="25"/>
      <c r="AO7120" s="25"/>
      <c r="AP7120" s="25"/>
      <c r="AQ7120" s="25"/>
      <c r="AR7120" s="25"/>
      <c r="AS7120" s="25"/>
    </row>
    <row r="7121" spans="1:45" s="10" customFormat="1" x14ac:dyDescent="0.25">
      <c r="A7121" s="30" t="s">
        <v>4571</v>
      </c>
      <c r="B7121" s="30" t="s">
        <v>4091</v>
      </c>
      <c r="C7121" s="30" t="s">
        <v>15742</v>
      </c>
      <c r="D7121" s="30" t="s">
        <v>15742</v>
      </c>
      <c r="E7121" s="30" t="s">
        <v>13086</v>
      </c>
      <c r="F7121" s="31">
        <v>1226.52</v>
      </c>
      <c r="G7121" s="32">
        <v>45538</v>
      </c>
      <c r="H7121" s="25"/>
      <c r="I7121" s="25"/>
      <c r="J7121" s="25"/>
      <c r="K7121" s="25"/>
      <c r="L7121" s="25"/>
      <c r="M7121" s="25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  <c r="Z7121" s="25"/>
      <c r="AA7121" s="25"/>
      <c r="AB7121" s="25"/>
      <c r="AC7121" s="25"/>
      <c r="AD7121" s="25"/>
      <c r="AE7121" s="25"/>
      <c r="AF7121" s="25"/>
      <c r="AG7121" s="25"/>
      <c r="AH7121" s="25"/>
      <c r="AI7121" s="25"/>
      <c r="AJ7121" s="25"/>
      <c r="AK7121" s="25"/>
      <c r="AL7121" s="25"/>
      <c r="AM7121" s="25"/>
      <c r="AN7121" s="25"/>
      <c r="AO7121" s="25"/>
      <c r="AP7121" s="25"/>
      <c r="AQ7121" s="25"/>
      <c r="AR7121" s="25"/>
      <c r="AS7121" s="25"/>
    </row>
    <row r="7122" spans="1:45" s="10" customFormat="1" x14ac:dyDescent="0.25">
      <c r="A7122" s="30" t="s">
        <v>4571</v>
      </c>
      <c r="B7122" s="30" t="s">
        <v>4091</v>
      </c>
      <c r="C7122" s="30" t="s">
        <v>15742</v>
      </c>
      <c r="D7122" s="30" t="s">
        <v>15742</v>
      </c>
      <c r="E7122" s="30" t="s">
        <v>13087</v>
      </c>
      <c r="F7122" s="31">
        <v>2660.46</v>
      </c>
      <c r="G7122" s="32">
        <v>45557</v>
      </c>
      <c r="H7122" s="25"/>
      <c r="I7122" s="25"/>
      <c r="J7122" s="25"/>
      <c r="K7122" s="25"/>
      <c r="L7122" s="25"/>
      <c r="M7122" s="25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  <c r="Z7122" s="25"/>
      <c r="AA7122" s="25"/>
      <c r="AB7122" s="25"/>
      <c r="AC7122" s="25"/>
      <c r="AD7122" s="25"/>
      <c r="AE7122" s="25"/>
      <c r="AF7122" s="25"/>
      <c r="AG7122" s="25"/>
      <c r="AH7122" s="25"/>
      <c r="AI7122" s="25"/>
      <c r="AJ7122" s="25"/>
      <c r="AK7122" s="25"/>
      <c r="AL7122" s="25"/>
      <c r="AM7122" s="25"/>
      <c r="AN7122" s="25"/>
      <c r="AO7122" s="25"/>
      <c r="AP7122" s="25"/>
      <c r="AQ7122" s="25"/>
      <c r="AR7122" s="25"/>
      <c r="AS7122" s="25"/>
    </row>
    <row r="7123" spans="1:45" s="10" customFormat="1" x14ac:dyDescent="0.25">
      <c r="A7123" s="30" t="s">
        <v>4571</v>
      </c>
      <c r="B7123" s="30" t="s">
        <v>4091</v>
      </c>
      <c r="C7123" s="30" t="s">
        <v>15742</v>
      </c>
      <c r="D7123" s="30" t="s">
        <v>15742</v>
      </c>
      <c r="E7123" s="30" t="s">
        <v>13088</v>
      </c>
      <c r="F7123" s="31">
        <v>1173.06</v>
      </c>
      <c r="G7123" s="32">
        <v>45538</v>
      </c>
      <c r="H7123" s="25"/>
      <c r="I7123" s="25"/>
      <c r="J7123" s="25"/>
      <c r="K7123" s="25"/>
      <c r="L7123" s="25"/>
      <c r="M7123" s="25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  <c r="Z7123" s="25"/>
      <c r="AA7123" s="25"/>
      <c r="AB7123" s="25"/>
      <c r="AC7123" s="25"/>
      <c r="AD7123" s="25"/>
      <c r="AE7123" s="25"/>
      <c r="AF7123" s="25"/>
      <c r="AG7123" s="25"/>
      <c r="AH7123" s="25"/>
      <c r="AI7123" s="25"/>
      <c r="AJ7123" s="25"/>
      <c r="AK7123" s="25"/>
      <c r="AL7123" s="25"/>
      <c r="AM7123" s="25"/>
      <c r="AN7123" s="25"/>
      <c r="AO7123" s="25"/>
      <c r="AP7123" s="25"/>
      <c r="AQ7123" s="25"/>
      <c r="AR7123" s="25"/>
      <c r="AS7123" s="25"/>
    </row>
    <row r="7124" spans="1:45" s="10" customFormat="1" x14ac:dyDescent="0.25">
      <c r="A7124" s="30" t="s">
        <v>4571</v>
      </c>
      <c r="B7124" s="30" t="s">
        <v>4091</v>
      </c>
      <c r="C7124" s="30" t="s">
        <v>15742</v>
      </c>
      <c r="D7124" s="30" t="s">
        <v>15742</v>
      </c>
      <c r="E7124" s="30" t="s">
        <v>13089</v>
      </c>
      <c r="F7124" s="31">
        <v>1707.36</v>
      </c>
      <c r="G7124" s="32">
        <v>45538</v>
      </c>
      <c r="H7124" s="25"/>
      <c r="I7124" s="25"/>
      <c r="J7124" s="25"/>
      <c r="K7124" s="25"/>
      <c r="L7124" s="25"/>
      <c r="M7124" s="25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  <c r="Z7124" s="25"/>
      <c r="AA7124" s="25"/>
      <c r="AB7124" s="25"/>
      <c r="AC7124" s="25"/>
      <c r="AD7124" s="25"/>
      <c r="AE7124" s="25"/>
      <c r="AF7124" s="25"/>
      <c r="AG7124" s="25"/>
      <c r="AH7124" s="25"/>
      <c r="AI7124" s="25"/>
      <c r="AJ7124" s="25"/>
      <c r="AK7124" s="25"/>
      <c r="AL7124" s="25"/>
      <c r="AM7124" s="25"/>
      <c r="AN7124" s="25"/>
      <c r="AO7124" s="25"/>
      <c r="AP7124" s="25"/>
      <c r="AQ7124" s="25"/>
      <c r="AR7124" s="25"/>
      <c r="AS7124" s="25"/>
    </row>
    <row r="7125" spans="1:45" s="10" customFormat="1" x14ac:dyDescent="0.25">
      <c r="A7125" s="30" t="s">
        <v>4571</v>
      </c>
      <c r="B7125" s="30" t="s">
        <v>4091</v>
      </c>
      <c r="C7125" s="30" t="s">
        <v>15742</v>
      </c>
      <c r="D7125" s="30" t="s">
        <v>15742</v>
      </c>
      <c r="E7125" s="30" t="s">
        <v>13090</v>
      </c>
      <c r="F7125" s="31">
        <v>1192.98</v>
      </c>
      <c r="G7125" s="32">
        <v>45526</v>
      </c>
      <c r="H7125" s="25"/>
      <c r="I7125" s="25"/>
      <c r="J7125" s="25"/>
      <c r="K7125" s="25"/>
      <c r="L7125" s="25"/>
      <c r="M7125" s="25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  <c r="Z7125" s="25"/>
      <c r="AA7125" s="25"/>
      <c r="AB7125" s="25"/>
      <c r="AC7125" s="25"/>
      <c r="AD7125" s="25"/>
      <c r="AE7125" s="25"/>
      <c r="AF7125" s="25"/>
      <c r="AG7125" s="25"/>
      <c r="AH7125" s="25"/>
      <c r="AI7125" s="25"/>
      <c r="AJ7125" s="25"/>
      <c r="AK7125" s="25"/>
      <c r="AL7125" s="25"/>
      <c r="AM7125" s="25"/>
      <c r="AN7125" s="25"/>
      <c r="AO7125" s="25"/>
      <c r="AP7125" s="25"/>
      <c r="AQ7125" s="25"/>
      <c r="AR7125" s="25"/>
      <c r="AS7125" s="25"/>
    </row>
    <row r="7126" spans="1:45" s="10" customFormat="1" x14ac:dyDescent="0.25">
      <c r="A7126" s="30" t="s">
        <v>4571</v>
      </c>
      <c r="B7126" s="30" t="s">
        <v>4091</v>
      </c>
      <c r="C7126" s="30" t="s">
        <v>15742</v>
      </c>
      <c r="D7126" s="30" t="s">
        <v>15742</v>
      </c>
      <c r="E7126" s="30" t="s">
        <v>13091</v>
      </c>
      <c r="F7126" s="31">
        <v>1296.3</v>
      </c>
      <c r="G7126" s="32">
        <v>45557</v>
      </c>
      <c r="H7126" s="25"/>
      <c r="I7126" s="25"/>
      <c r="J7126" s="25"/>
      <c r="K7126" s="25"/>
      <c r="L7126" s="25"/>
      <c r="M7126" s="25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  <c r="Z7126" s="25"/>
      <c r="AA7126" s="25"/>
      <c r="AB7126" s="25"/>
      <c r="AC7126" s="25"/>
      <c r="AD7126" s="25"/>
      <c r="AE7126" s="25"/>
      <c r="AF7126" s="25"/>
      <c r="AG7126" s="25"/>
      <c r="AH7126" s="25"/>
      <c r="AI7126" s="25"/>
      <c r="AJ7126" s="25"/>
      <c r="AK7126" s="25"/>
      <c r="AL7126" s="25"/>
      <c r="AM7126" s="25"/>
      <c r="AN7126" s="25"/>
      <c r="AO7126" s="25"/>
      <c r="AP7126" s="25"/>
      <c r="AQ7126" s="25"/>
      <c r="AR7126" s="25"/>
      <c r="AS7126" s="25"/>
    </row>
    <row r="7127" spans="1:45" s="10" customFormat="1" x14ac:dyDescent="0.25">
      <c r="A7127" s="30" t="s">
        <v>4571</v>
      </c>
      <c r="B7127" s="30" t="s">
        <v>4091</v>
      </c>
      <c r="C7127" s="30" t="s">
        <v>15742</v>
      </c>
      <c r="D7127" s="30" t="s">
        <v>15742</v>
      </c>
      <c r="E7127" s="30" t="s">
        <v>13092</v>
      </c>
      <c r="F7127" s="31">
        <v>1788.51</v>
      </c>
      <c r="G7127" s="32">
        <v>45557</v>
      </c>
      <c r="H7127" s="25"/>
      <c r="I7127" s="25"/>
      <c r="J7127" s="25"/>
      <c r="K7127" s="25"/>
      <c r="L7127" s="25"/>
      <c r="M7127" s="25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  <c r="Z7127" s="25"/>
      <c r="AA7127" s="25"/>
      <c r="AB7127" s="25"/>
      <c r="AC7127" s="25"/>
      <c r="AD7127" s="25"/>
      <c r="AE7127" s="25"/>
      <c r="AF7127" s="25"/>
      <c r="AG7127" s="25"/>
      <c r="AH7127" s="25"/>
      <c r="AI7127" s="25"/>
      <c r="AJ7127" s="25"/>
      <c r="AK7127" s="25"/>
      <c r="AL7127" s="25"/>
      <c r="AM7127" s="25"/>
      <c r="AN7127" s="25"/>
      <c r="AO7127" s="25"/>
      <c r="AP7127" s="25"/>
      <c r="AQ7127" s="25"/>
      <c r="AR7127" s="25"/>
      <c r="AS7127" s="25"/>
    </row>
    <row r="7128" spans="1:45" s="10" customFormat="1" x14ac:dyDescent="0.25">
      <c r="A7128" s="30" t="s">
        <v>4571</v>
      </c>
      <c r="B7128" s="30" t="s">
        <v>4091</v>
      </c>
      <c r="C7128" s="30" t="s">
        <v>15742</v>
      </c>
      <c r="D7128" s="30" t="s">
        <v>15742</v>
      </c>
      <c r="E7128" s="30" t="s">
        <v>13093</v>
      </c>
      <c r="F7128" s="31">
        <v>1344.24</v>
      </c>
      <c r="G7128" s="32">
        <v>45557</v>
      </c>
      <c r="H7128" s="25"/>
      <c r="I7128" s="25"/>
      <c r="J7128" s="25"/>
      <c r="K7128" s="25"/>
      <c r="L7128" s="25"/>
      <c r="M7128" s="25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  <c r="Z7128" s="25"/>
      <c r="AA7128" s="25"/>
      <c r="AB7128" s="25"/>
      <c r="AC7128" s="25"/>
      <c r="AD7128" s="25"/>
      <c r="AE7128" s="25"/>
      <c r="AF7128" s="25"/>
      <c r="AG7128" s="25"/>
      <c r="AH7128" s="25"/>
      <c r="AI7128" s="25"/>
      <c r="AJ7128" s="25"/>
      <c r="AK7128" s="25"/>
      <c r="AL7128" s="25"/>
      <c r="AM7128" s="25"/>
      <c r="AN7128" s="25"/>
      <c r="AO7128" s="25"/>
      <c r="AP7128" s="25"/>
      <c r="AQ7128" s="25"/>
      <c r="AR7128" s="25"/>
      <c r="AS7128" s="25"/>
    </row>
    <row r="7129" spans="1:45" s="10" customFormat="1" x14ac:dyDescent="0.25">
      <c r="A7129" s="30" t="s">
        <v>4571</v>
      </c>
      <c r="B7129" s="30" t="s">
        <v>4091</v>
      </c>
      <c r="C7129" s="30" t="s">
        <v>15742</v>
      </c>
      <c r="D7129" s="30" t="s">
        <v>15742</v>
      </c>
      <c r="E7129" s="30" t="s">
        <v>13094</v>
      </c>
      <c r="F7129" s="31">
        <v>1177.6199999999999</v>
      </c>
      <c r="G7129" s="32">
        <v>45557</v>
      </c>
      <c r="H7129" s="25"/>
      <c r="I7129" s="25"/>
      <c r="J7129" s="25"/>
      <c r="K7129" s="25"/>
      <c r="L7129" s="25"/>
      <c r="M7129" s="25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  <c r="Z7129" s="25"/>
      <c r="AA7129" s="25"/>
      <c r="AB7129" s="25"/>
      <c r="AC7129" s="25"/>
      <c r="AD7129" s="25"/>
      <c r="AE7129" s="25"/>
      <c r="AF7129" s="25"/>
      <c r="AG7129" s="25"/>
      <c r="AH7129" s="25"/>
      <c r="AI7129" s="25"/>
      <c r="AJ7129" s="25"/>
      <c r="AK7129" s="25"/>
      <c r="AL7129" s="25"/>
      <c r="AM7129" s="25"/>
      <c r="AN7129" s="25"/>
      <c r="AO7129" s="25"/>
      <c r="AP7129" s="25"/>
      <c r="AQ7129" s="25"/>
      <c r="AR7129" s="25"/>
      <c r="AS7129" s="25"/>
    </row>
    <row r="7130" spans="1:45" s="10" customFormat="1" x14ac:dyDescent="0.25">
      <c r="A7130" s="30" t="s">
        <v>4571</v>
      </c>
      <c r="B7130" s="30" t="s">
        <v>4091</v>
      </c>
      <c r="C7130" s="30" t="s">
        <v>15742</v>
      </c>
      <c r="D7130" s="30" t="s">
        <v>15742</v>
      </c>
      <c r="E7130" s="30" t="s">
        <v>13095</v>
      </c>
      <c r="F7130" s="31">
        <v>1553.58</v>
      </c>
      <c r="G7130" s="32">
        <v>45557</v>
      </c>
      <c r="H7130" s="25"/>
      <c r="I7130" s="25"/>
      <c r="J7130" s="25"/>
      <c r="K7130" s="25"/>
      <c r="L7130" s="25"/>
      <c r="M7130" s="25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  <c r="Z7130" s="25"/>
      <c r="AA7130" s="25"/>
      <c r="AB7130" s="25"/>
      <c r="AC7130" s="25"/>
      <c r="AD7130" s="25"/>
      <c r="AE7130" s="25"/>
      <c r="AF7130" s="25"/>
      <c r="AG7130" s="25"/>
      <c r="AH7130" s="25"/>
      <c r="AI7130" s="25"/>
      <c r="AJ7130" s="25"/>
      <c r="AK7130" s="25"/>
      <c r="AL7130" s="25"/>
      <c r="AM7130" s="25"/>
      <c r="AN7130" s="25"/>
      <c r="AO7130" s="25"/>
      <c r="AP7130" s="25"/>
      <c r="AQ7130" s="25"/>
      <c r="AR7130" s="25"/>
      <c r="AS7130" s="25"/>
    </row>
    <row r="7131" spans="1:45" s="10" customFormat="1" x14ac:dyDescent="0.25">
      <c r="A7131" s="30" t="s">
        <v>4571</v>
      </c>
      <c r="B7131" s="30" t="s">
        <v>4091</v>
      </c>
      <c r="C7131" s="30" t="s">
        <v>15742</v>
      </c>
      <c r="D7131" s="30" t="s">
        <v>15742</v>
      </c>
      <c r="E7131" s="30" t="s">
        <v>13096</v>
      </c>
      <c r="F7131" s="31">
        <v>2053.14</v>
      </c>
      <c r="G7131" s="32">
        <v>45557</v>
      </c>
      <c r="H7131" s="25"/>
      <c r="I7131" s="25"/>
      <c r="J7131" s="25"/>
      <c r="K7131" s="25"/>
      <c r="L7131" s="25"/>
      <c r="M7131" s="25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  <c r="Z7131" s="25"/>
      <c r="AA7131" s="25"/>
      <c r="AB7131" s="25"/>
      <c r="AC7131" s="25"/>
      <c r="AD7131" s="25"/>
      <c r="AE7131" s="25"/>
      <c r="AF7131" s="25"/>
      <c r="AG7131" s="25"/>
      <c r="AH7131" s="25"/>
      <c r="AI7131" s="25"/>
      <c r="AJ7131" s="25"/>
      <c r="AK7131" s="25"/>
      <c r="AL7131" s="25"/>
      <c r="AM7131" s="25"/>
      <c r="AN7131" s="25"/>
      <c r="AO7131" s="25"/>
      <c r="AP7131" s="25"/>
      <c r="AQ7131" s="25"/>
      <c r="AR7131" s="25"/>
      <c r="AS7131" s="25"/>
    </row>
    <row r="7132" spans="1:45" s="10" customFormat="1" x14ac:dyDescent="0.25">
      <c r="A7132" s="30" t="s">
        <v>4571</v>
      </c>
      <c r="B7132" s="30" t="s">
        <v>4091</v>
      </c>
      <c r="C7132" s="30" t="s">
        <v>15742</v>
      </c>
      <c r="D7132" s="30" t="s">
        <v>15742</v>
      </c>
      <c r="E7132" s="30" t="s">
        <v>13097</v>
      </c>
      <c r="F7132" s="31">
        <v>1743.48</v>
      </c>
      <c r="G7132" s="32">
        <v>45557</v>
      </c>
      <c r="H7132" s="25"/>
      <c r="I7132" s="25"/>
      <c r="J7132" s="25"/>
      <c r="K7132" s="25"/>
      <c r="L7132" s="25"/>
      <c r="M7132" s="25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  <c r="Z7132" s="25"/>
      <c r="AA7132" s="25"/>
      <c r="AB7132" s="25"/>
      <c r="AC7132" s="25"/>
      <c r="AD7132" s="25"/>
      <c r="AE7132" s="25"/>
      <c r="AF7132" s="25"/>
      <c r="AG7132" s="25"/>
      <c r="AH7132" s="25"/>
      <c r="AI7132" s="25"/>
      <c r="AJ7132" s="25"/>
      <c r="AK7132" s="25"/>
      <c r="AL7132" s="25"/>
      <c r="AM7132" s="25"/>
      <c r="AN7132" s="25"/>
      <c r="AO7132" s="25"/>
      <c r="AP7132" s="25"/>
      <c r="AQ7132" s="25"/>
      <c r="AR7132" s="25"/>
      <c r="AS7132" s="25"/>
    </row>
    <row r="7133" spans="1:45" s="10" customFormat="1" x14ac:dyDescent="0.25">
      <c r="A7133" s="30" t="s">
        <v>4571</v>
      </c>
      <c r="B7133" s="30" t="s">
        <v>4091</v>
      </c>
      <c r="C7133" s="30" t="s">
        <v>15742</v>
      </c>
      <c r="D7133" s="30" t="s">
        <v>15742</v>
      </c>
      <c r="E7133" s="30" t="s">
        <v>13098</v>
      </c>
      <c r="F7133" s="31">
        <v>1248.6600000000001</v>
      </c>
      <c r="G7133" s="32">
        <v>45557</v>
      </c>
      <c r="H7133" s="25"/>
      <c r="I7133" s="25"/>
      <c r="J7133" s="25"/>
      <c r="K7133" s="25"/>
      <c r="L7133" s="25"/>
      <c r="M7133" s="25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  <c r="Z7133" s="25"/>
      <c r="AA7133" s="25"/>
      <c r="AB7133" s="25"/>
      <c r="AC7133" s="25"/>
      <c r="AD7133" s="25"/>
      <c r="AE7133" s="25"/>
      <c r="AF7133" s="25"/>
      <c r="AG7133" s="25"/>
      <c r="AH7133" s="25"/>
      <c r="AI7133" s="25"/>
      <c r="AJ7133" s="25"/>
      <c r="AK7133" s="25"/>
      <c r="AL7133" s="25"/>
      <c r="AM7133" s="25"/>
      <c r="AN7133" s="25"/>
      <c r="AO7133" s="25"/>
      <c r="AP7133" s="25"/>
      <c r="AQ7133" s="25"/>
      <c r="AR7133" s="25"/>
      <c r="AS7133" s="25"/>
    </row>
    <row r="7134" spans="1:45" s="10" customFormat="1" x14ac:dyDescent="0.25">
      <c r="A7134" s="30" t="s">
        <v>4571</v>
      </c>
      <c r="B7134" s="30" t="s">
        <v>4091</v>
      </c>
      <c r="C7134" s="30" t="s">
        <v>15742</v>
      </c>
      <c r="D7134" s="30" t="s">
        <v>15742</v>
      </c>
      <c r="E7134" s="30" t="s">
        <v>13099</v>
      </c>
      <c r="F7134" s="31">
        <v>2527.98</v>
      </c>
      <c r="G7134" s="32">
        <v>45557</v>
      </c>
      <c r="H7134" s="25"/>
      <c r="I7134" s="25"/>
      <c r="J7134" s="25"/>
      <c r="K7134" s="25"/>
      <c r="L7134" s="25"/>
      <c r="M7134" s="25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  <c r="Z7134" s="25"/>
      <c r="AA7134" s="25"/>
      <c r="AB7134" s="25"/>
      <c r="AC7134" s="25"/>
      <c r="AD7134" s="25"/>
      <c r="AE7134" s="25"/>
      <c r="AF7134" s="25"/>
      <c r="AG7134" s="25"/>
      <c r="AH7134" s="25"/>
      <c r="AI7134" s="25"/>
      <c r="AJ7134" s="25"/>
      <c r="AK7134" s="25"/>
      <c r="AL7134" s="25"/>
      <c r="AM7134" s="25"/>
      <c r="AN7134" s="25"/>
      <c r="AO7134" s="25"/>
      <c r="AP7134" s="25"/>
      <c r="AQ7134" s="25"/>
      <c r="AR7134" s="25"/>
      <c r="AS7134" s="25"/>
    </row>
    <row r="7135" spans="1:45" s="10" customFormat="1" x14ac:dyDescent="0.25">
      <c r="A7135" s="30" t="s">
        <v>4571</v>
      </c>
      <c r="B7135" s="30" t="s">
        <v>4522</v>
      </c>
      <c r="C7135" s="30" t="s">
        <v>15742</v>
      </c>
      <c r="D7135" s="30" t="s">
        <v>15742</v>
      </c>
      <c r="E7135" s="30" t="s">
        <v>13100</v>
      </c>
      <c r="F7135" s="31">
        <v>4192.08</v>
      </c>
      <c r="G7135" s="32">
        <v>45538</v>
      </c>
      <c r="H7135" s="25"/>
      <c r="I7135" s="25"/>
      <c r="J7135" s="25"/>
      <c r="K7135" s="25"/>
      <c r="L7135" s="25"/>
      <c r="M7135" s="25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  <c r="Z7135" s="25"/>
      <c r="AA7135" s="25"/>
      <c r="AB7135" s="25"/>
      <c r="AC7135" s="25"/>
      <c r="AD7135" s="25"/>
      <c r="AE7135" s="25"/>
      <c r="AF7135" s="25"/>
      <c r="AG7135" s="25"/>
      <c r="AH7135" s="25"/>
      <c r="AI7135" s="25"/>
      <c r="AJ7135" s="25"/>
      <c r="AK7135" s="25"/>
      <c r="AL7135" s="25"/>
      <c r="AM7135" s="25"/>
      <c r="AN7135" s="25"/>
      <c r="AO7135" s="25"/>
      <c r="AP7135" s="25"/>
      <c r="AQ7135" s="25"/>
      <c r="AR7135" s="25"/>
      <c r="AS7135" s="25"/>
    </row>
    <row r="7136" spans="1:45" s="10" customFormat="1" x14ac:dyDescent="0.25">
      <c r="A7136" s="30" t="s">
        <v>4571</v>
      </c>
      <c r="B7136" s="30" t="s">
        <v>4710</v>
      </c>
      <c r="C7136" s="30" t="s">
        <v>15742</v>
      </c>
      <c r="D7136" s="30" t="s">
        <v>15742</v>
      </c>
      <c r="E7136" s="30" t="s">
        <v>13101</v>
      </c>
      <c r="F7136" s="31">
        <v>1360.32</v>
      </c>
      <c r="G7136" s="32">
        <v>45557</v>
      </c>
      <c r="H7136" s="25"/>
      <c r="I7136" s="25"/>
      <c r="J7136" s="25"/>
      <c r="K7136" s="25"/>
      <c r="L7136" s="25"/>
      <c r="M7136" s="25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  <c r="Z7136" s="25"/>
      <c r="AA7136" s="25"/>
      <c r="AB7136" s="25"/>
      <c r="AC7136" s="25"/>
      <c r="AD7136" s="25"/>
      <c r="AE7136" s="25"/>
      <c r="AF7136" s="25"/>
      <c r="AG7136" s="25"/>
      <c r="AH7136" s="25"/>
      <c r="AI7136" s="25"/>
      <c r="AJ7136" s="25"/>
      <c r="AK7136" s="25"/>
      <c r="AL7136" s="25"/>
      <c r="AM7136" s="25"/>
      <c r="AN7136" s="25"/>
      <c r="AO7136" s="25"/>
      <c r="AP7136" s="25"/>
      <c r="AQ7136" s="25"/>
      <c r="AR7136" s="25"/>
      <c r="AS7136" s="25"/>
    </row>
    <row r="7137" spans="1:45" s="10" customFormat="1" x14ac:dyDescent="0.25">
      <c r="A7137" s="30" t="s">
        <v>4571</v>
      </c>
      <c r="B7137" s="30" t="s">
        <v>15107</v>
      </c>
      <c r="C7137" s="30" t="s">
        <v>15742</v>
      </c>
      <c r="D7137" s="30" t="s">
        <v>15742</v>
      </c>
      <c r="E7137" s="30" t="s">
        <v>13102</v>
      </c>
      <c r="F7137" s="31">
        <v>3838.32</v>
      </c>
      <c r="G7137" s="32">
        <v>45557</v>
      </c>
      <c r="H7137" s="25"/>
      <c r="I7137" s="25"/>
      <c r="J7137" s="25"/>
      <c r="K7137" s="25"/>
      <c r="L7137" s="25"/>
      <c r="M7137" s="25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  <c r="Z7137" s="25"/>
      <c r="AA7137" s="25"/>
      <c r="AB7137" s="25"/>
      <c r="AC7137" s="25"/>
      <c r="AD7137" s="25"/>
      <c r="AE7137" s="25"/>
      <c r="AF7137" s="25"/>
      <c r="AG7137" s="25"/>
      <c r="AH7137" s="25"/>
      <c r="AI7137" s="25"/>
      <c r="AJ7137" s="25"/>
      <c r="AK7137" s="25"/>
      <c r="AL7137" s="25"/>
      <c r="AM7137" s="25"/>
      <c r="AN7137" s="25"/>
      <c r="AO7137" s="25"/>
      <c r="AP7137" s="25"/>
      <c r="AQ7137" s="25"/>
      <c r="AR7137" s="25"/>
      <c r="AS7137" s="25"/>
    </row>
    <row r="7138" spans="1:45" s="10" customFormat="1" ht="26.4" x14ac:dyDescent="0.25">
      <c r="A7138" s="30" t="s">
        <v>4571</v>
      </c>
      <c r="B7138" s="30" t="s">
        <v>15357</v>
      </c>
      <c r="C7138" s="30" t="s">
        <v>15742</v>
      </c>
      <c r="D7138" s="30" t="s">
        <v>15742</v>
      </c>
      <c r="E7138" s="30" t="s">
        <v>13103</v>
      </c>
      <c r="F7138" s="31">
        <v>1579.06</v>
      </c>
      <c r="G7138" s="32">
        <v>45557</v>
      </c>
      <c r="H7138" s="25"/>
      <c r="I7138" s="25"/>
      <c r="J7138" s="25"/>
      <c r="K7138" s="25"/>
      <c r="L7138" s="25"/>
      <c r="M7138" s="25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  <c r="Z7138" s="25"/>
      <c r="AA7138" s="25"/>
      <c r="AB7138" s="25"/>
      <c r="AC7138" s="25"/>
      <c r="AD7138" s="25"/>
      <c r="AE7138" s="25"/>
      <c r="AF7138" s="25"/>
      <c r="AG7138" s="25"/>
      <c r="AH7138" s="25"/>
      <c r="AI7138" s="25"/>
      <c r="AJ7138" s="25"/>
      <c r="AK7138" s="25"/>
      <c r="AL7138" s="25"/>
      <c r="AM7138" s="25"/>
      <c r="AN7138" s="25"/>
      <c r="AO7138" s="25"/>
      <c r="AP7138" s="25"/>
      <c r="AQ7138" s="25"/>
      <c r="AR7138" s="25"/>
      <c r="AS7138" s="25"/>
    </row>
    <row r="7139" spans="1:45" s="10" customFormat="1" ht="26.4" x14ac:dyDescent="0.25">
      <c r="A7139" s="30" t="s">
        <v>4571</v>
      </c>
      <c r="B7139" s="30" t="s">
        <v>15357</v>
      </c>
      <c r="C7139" s="30" t="s">
        <v>15742</v>
      </c>
      <c r="D7139" s="30" t="s">
        <v>15742</v>
      </c>
      <c r="E7139" s="30" t="s">
        <v>13104</v>
      </c>
      <c r="F7139" s="31">
        <v>1516.74</v>
      </c>
      <c r="G7139" s="32">
        <v>45538</v>
      </c>
      <c r="H7139" s="25"/>
      <c r="I7139" s="25"/>
      <c r="J7139" s="25"/>
      <c r="K7139" s="25"/>
      <c r="L7139" s="25"/>
      <c r="M7139" s="25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  <c r="Z7139" s="25"/>
      <c r="AA7139" s="25"/>
      <c r="AB7139" s="25"/>
      <c r="AC7139" s="25"/>
      <c r="AD7139" s="25"/>
      <c r="AE7139" s="25"/>
      <c r="AF7139" s="25"/>
      <c r="AG7139" s="25"/>
      <c r="AH7139" s="25"/>
      <c r="AI7139" s="25"/>
      <c r="AJ7139" s="25"/>
      <c r="AK7139" s="25"/>
      <c r="AL7139" s="25"/>
      <c r="AM7139" s="25"/>
      <c r="AN7139" s="25"/>
      <c r="AO7139" s="25"/>
      <c r="AP7139" s="25"/>
      <c r="AQ7139" s="25"/>
      <c r="AR7139" s="25"/>
      <c r="AS7139" s="25"/>
    </row>
    <row r="7140" spans="1:45" s="10" customFormat="1" ht="26.4" x14ac:dyDescent="0.25">
      <c r="A7140" s="30" t="s">
        <v>4571</v>
      </c>
      <c r="B7140" s="30" t="s">
        <v>15357</v>
      </c>
      <c r="C7140" s="30" t="s">
        <v>15742</v>
      </c>
      <c r="D7140" s="30" t="s">
        <v>15742</v>
      </c>
      <c r="E7140" s="30" t="s">
        <v>2361</v>
      </c>
      <c r="F7140" s="31">
        <v>1893.48</v>
      </c>
      <c r="G7140" s="32">
        <v>45557</v>
      </c>
      <c r="H7140" s="25"/>
      <c r="I7140" s="25"/>
      <c r="J7140" s="25"/>
      <c r="K7140" s="25"/>
      <c r="L7140" s="25"/>
      <c r="M7140" s="25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  <c r="Z7140" s="25"/>
      <c r="AA7140" s="25"/>
      <c r="AB7140" s="25"/>
      <c r="AC7140" s="25"/>
      <c r="AD7140" s="25"/>
      <c r="AE7140" s="25"/>
      <c r="AF7140" s="25"/>
      <c r="AG7140" s="25"/>
      <c r="AH7140" s="25"/>
      <c r="AI7140" s="25"/>
      <c r="AJ7140" s="25"/>
      <c r="AK7140" s="25"/>
      <c r="AL7140" s="25"/>
      <c r="AM7140" s="25"/>
      <c r="AN7140" s="25"/>
      <c r="AO7140" s="25"/>
      <c r="AP7140" s="25"/>
      <c r="AQ7140" s="25"/>
      <c r="AR7140" s="25"/>
      <c r="AS7140" s="25"/>
    </row>
    <row r="7141" spans="1:45" s="10" customFormat="1" ht="26.4" x14ac:dyDescent="0.25">
      <c r="A7141" s="30" t="s">
        <v>4571</v>
      </c>
      <c r="B7141" s="30" t="s">
        <v>15357</v>
      </c>
      <c r="C7141" s="30" t="s">
        <v>15742</v>
      </c>
      <c r="D7141" s="30" t="s">
        <v>15742</v>
      </c>
      <c r="E7141" s="30" t="s">
        <v>13105</v>
      </c>
      <c r="F7141" s="31">
        <v>1371.78</v>
      </c>
      <c r="G7141" s="32">
        <v>45557</v>
      </c>
      <c r="H7141" s="25"/>
      <c r="I7141" s="25"/>
      <c r="J7141" s="25"/>
      <c r="K7141" s="25"/>
      <c r="L7141" s="25"/>
      <c r="M7141" s="25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  <c r="Z7141" s="25"/>
      <c r="AA7141" s="25"/>
      <c r="AB7141" s="25"/>
      <c r="AC7141" s="25"/>
      <c r="AD7141" s="25"/>
      <c r="AE7141" s="25"/>
      <c r="AF7141" s="25"/>
      <c r="AG7141" s="25"/>
      <c r="AH7141" s="25"/>
      <c r="AI7141" s="25"/>
      <c r="AJ7141" s="25"/>
      <c r="AK7141" s="25"/>
      <c r="AL7141" s="25"/>
      <c r="AM7141" s="25"/>
      <c r="AN7141" s="25"/>
      <c r="AO7141" s="25"/>
      <c r="AP7141" s="25"/>
      <c r="AQ7141" s="25"/>
      <c r="AR7141" s="25"/>
      <c r="AS7141" s="25"/>
    </row>
    <row r="7142" spans="1:45" s="10" customFormat="1" ht="26.4" x14ac:dyDescent="0.25">
      <c r="A7142" s="30" t="s">
        <v>4571</v>
      </c>
      <c r="B7142" s="30" t="s">
        <v>15357</v>
      </c>
      <c r="C7142" s="30" t="s">
        <v>15742</v>
      </c>
      <c r="D7142" s="30" t="s">
        <v>15742</v>
      </c>
      <c r="E7142" s="30" t="s">
        <v>13106</v>
      </c>
      <c r="F7142" s="31">
        <v>1906.02</v>
      </c>
      <c r="G7142" s="32">
        <v>45557</v>
      </c>
      <c r="H7142" s="25"/>
      <c r="I7142" s="25"/>
      <c r="J7142" s="25"/>
      <c r="K7142" s="25"/>
      <c r="L7142" s="25"/>
      <c r="M7142" s="25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  <c r="Z7142" s="25"/>
      <c r="AA7142" s="25"/>
      <c r="AB7142" s="25"/>
      <c r="AC7142" s="25"/>
      <c r="AD7142" s="25"/>
      <c r="AE7142" s="25"/>
      <c r="AF7142" s="25"/>
      <c r="AG7142" s="25"/>
      <c r="AH7142" s="25"/>
      <c r="AI7142" s="25"/>
      <c r="AJ7142" s="25"/>
      <c r="AK7142" s="25"/>
      <c r="AL7142" s="25"/>
      <c r="AM7142" s="25"/>
      <c r="AN7142" s="25"/>
      <c r="AO7142" s="25"/>
      <c r="AP7142" s="25"/>
      <c r="AQ7142" s="25"/>
      <c r="AR7142" s="25"/>
      <c r="AS7142" s="25"/>
    </row>
    <row r="7143" spans="1:45" s="10" customFormat="1" x14ac:dyDescent="0.25">
      <c r="A7143" s="30" t="s">
        <v>4571</v>
      </c>
      <c r="B7143" s="30" t="s">
        <v>15358</v>
      </c>
      <c r="C7143" s="30" t="s">
        <v>15742</v>
      </c>
      <c r="D7143" s="30" t="s">
        <v>15742</v>
      </c>
      <c r="E7143" s="30" t="s">
        <v>13107</v>
      </c>
      <c r="F7143" s="31">
        <v>2908.98</v>
      </c>
      <c r="G7143" s="32">
        <v>45557</v>
      </c>
      <c r="H7143" s="25"/>
      <c r="I7143" s="25"/>
      <c r="J7143" s="25"/>
      <c r="K7143" s="25"/>
      <c r="L7143" s="25"/>
      <c r="M7143" s="25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  <c r="Z7143" s="25"/>
      <c r="AA7143" s="25"/>
      <c r="AB7143" s="25"/>
      <c r="AC7143" s="25"/>
      <c r="AD7143" s="25"/>
      <c r="AE7143" s="25"/>
      <c r="AF7143" s="25"/>
      <c r="AG7143" s="25"/>
      <c r="AH7143" s="25"/>
      <c r="AI7143" s="25"/>
      <c r="AJ7143" s="25"/>
      <c r="AK7143" s="25"/>
      <c r="AL7143" s="25"/>
      <c r="AM7143" s="25"/>
      <c r="AN7143" s="25"/>
      <c r="AO7143" s="25"/>
      <c r="AP7143" s="25"/>
      <c r="AQ7143" s="25"/>
      <c r="AR7143" s="25"/>
      <c r="AS7143" s="25"/>
    </row>
    <row r="7144" spans="1:45" s="10" customFormat="1" x14ac:dyDescent="0.25">
      <c r="A7144" s="30" t="s">
        <v>4571</v>
      </c>
      <c r="B7144" s="30" t="s">
        <v>15358</v>
      </c>
      <c r="C7144" s="30" t="s">
        <v>15742</v>
      </c>
      <c r="D7144" s="30" t="s">
        <v>15742</v>
      </c>
      <c r="E7144" s="30" t="s">
        <v>13108</v>
      </c>
      <c r="F7144" s="31">
        <v>1175.76</v>
      </c>
      <c r="G7144" s="32">
        <v>45557</v>
      </c>
      <c r="H7144" s="25"/>
      <c r="I7144" s="25"/>
      <c r="J7144" s="25"/>
      <c r="K7144" s="25"/>
      <c r="L7144" s="25"/>
      <c r="M7144" s="25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  <c r="Z7144" s="25"/>
      <c r="AA7144" s="25"/>
      <c r="AB7144" s="25"/>
      <c r="AC7144" s="25"/>
      <c r="AD7144" s="25"/>
      <c r="AE7144" s="25"/>
      <c r="AF7144" s="25"/>
      <c r="AG7144" s="25"/>
      <c r="AH7144" s="25"/>
      <c r="AI7144" s="25"/>
      <c r="AJ7144" s="25"/>
      <c r="AK7144" s="25"/>
      <c r="AL7144" s="25"/>
      <c r="AM7144" s="25"/>
      <c r="AN7144" s="25"/>
      <c r="AO7144" s="25"/>
      <c r="AP7144" s="25"/>
      <c r="AQ7144" s="25"/>
      <c r="AR7144" s="25"/>
      <c r="AS7144" s="25"/>
    </row>
    <row r="7145" spans="1:45" s="10" customFormat="1" x14ac:dyDescent="0.25">
      <c r="A7145" s="30" t="s">
        <v>4571</v>
      </c>
      <c r="B7145" s="30" t="s">
        <v>15358</v>
      </c>
      <c r="C7145" s="30" t="s">
        <v>15742</v>
      </c>
      <c r="D7145" s="30" t="s">
        <v>15742</v>
      </c>
      <c r="E7145" s="30" t="s">
        <v>13109</v>
      </c>
      <c r="F7145" s="31">
        <v>1416.97</v>
      </c>
      <c r="G7145" s="32">
        <v>45557</v>
      </c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  <c r="Z7145" s="25"/>
      <c r="AA7145" s="25"/>
      <c r="AB7145" s="25"/>
      <c r="AC7145" s="25"/>
      <c r="AD7145" s="25"/>
      <c r="AE7145" s="25"/>
      <c r="AF7145" s="25"/>
      <c r="AG7145" s="25"/>
      <c r="AH7145" s="25"/>
      <c r="AI7145" s="25"/>
      <c r="AJ7145" s="25"/>
      <c r="AK7145" s="25"/>
      <c r="AL7145" s="25"/>
      <c r="AM7145" s="25"/>
      <c r="AN7145" s="25"/>
      <c r="AO7145" s="25"/>
      <c r="AP7145" s="25"/>
      <c r="AQ7145" s="25"/>
      <c r="AR7145" s="25"/>
      <c r="AS7145" s="25"/>
    </row>
    <row r="7146" spans="1:45" s="10" customFormat="1" x14ac:dyDescent="0.25">
      <c r="A7146" s="30" t="s">
        <v>4571</v>
      </c>
      <c r="B7146" s="30" t="s">
        <v>15359</v>
      </c>
      <c r="C7146" s="30" t="s">
        <v>15742</v>
      </c>
      <c r="D7146" s="30" t="s">
        <v>15742</v>
      </c>
      <c r="E7146" s="30" t="s">
        <v>13110</v>
      </c>
      <c r="F7146" s="31">
        <v>2329.56</v>
      </c>
      <c r="G7146" s="32">
        <v>45557</v>
      </c>
      <c r="H7146" s="25"/>
      <c r="I7146" s="25"/>
      <c r="J7146" s="25"/>
      <c r="K7146" s="25"/>
      <c r="L7146" s="25"/>
      <c r="M7146" s="25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  <c r="Z7146" s="25"/>
      <c r="AA7146" s="25"/>
      <c r="AB7146" s="25"/>
      <c r="AC7146" s="25"/>
      <c r="AD7146" s="25"/>
      <c r="AE7146" s="25"/>
      <c r="AF7146" s="25"/>
      <c r="AG7146" s="25"/>
      <c r="AH7146" s="25"/>
      <c r="AI7146" s="25"/>
      <c r="AJ7146" s="25"/>
      <c r="AK7146" s="25"/>
      <c r="AL7146" s="25"/>
      <c r="AM7146" s="25"/>
      <c r="AN7146" s="25"/>
      <c r="AO7146" s="25"/>
      <c r="AP7146" s="25"/>
      <c r="AQ7146" s="25"/>
      <c r="AR7146" s="25"/>
      <c r="AS7146" s="25"/>
    </row>
    <row r="7147" spans="1:45" s="10" customFormat="1" x14ac:dyDescent="0.25">
      <c r="A7147" s="30" t="s">
        <v>4571</v>
      </c>
      <c r="B7147" s="30" t="s">
        <v>15360</v>
      </c>
      <c r="C7147" s="30" t="s">
        <v>15742</v>
      </c>
      <c r="D7147" s="30" t="s">
        <v>15742</v>
      </c>
      <c r="E7147" s="30" t="s">
        <v>13111</v>
      </c>
      <c r="F7147" s="31">
        <v>1935.7</v>
      </c>
      <c r="G7147" s="32">
        <v>45526</v>
      </c>
      <c r="H7147" s="25"/>
      <c r="I7147" s="25"/>
      <c r="J7147" s="25"/>
      <c r="K7147" s="25"/>
      <c r="L7147" s="25"/>
      <c r="M7147" s="25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  <c r="Z7147" s="25"/>
      <c r="AA7147" s="25"/>
      <c r="AB7147" s="25"/>
      <c r="AC7147" s="25"/>
      <c r="AD7147" s="25"/>
      <c r="AE7147" s="25"/>
      <c r="AF7147" s="25"/>
      <c r="AG7147" s="25"/>
      <c r="AH7147" s="25"/>
      <c r="AI7147" s="25"/>
      <c r="AJ7147" s="25"/>
      <c r="AK7147" s="25"/>
      <c r="AL7147" s="25"/>
      <c r="AM7147" s="25"/>
      <c r="AN7147" s="25"/>
      <c r="AO7147" s="25"/>
      <c r="AP7147" s="25"/>
      <c r="AQ7147" s="25"/>
      <c r="AR7147" s="25"/>
      <c r="AS7147" s="25"/>
    </row>
    <row r="7148" spans="1:45" s="10" customFormat="1" x14ac:dyDescent="0.25">
      <c r="A7148" s="30" t="s">
        <v>4571</v>
      </c>
      <c r="B7148" s="30" t="s">
        <v>15360</v>
      </c>
      <c r="C7148" s="30" t="s">
        <v>15742</v>
      </c>
      <c r="D7148" s="30" t="s">
        <v>15742</v>
      </c>
      <c r="E7148" s="30" t="s">
        <v>13112</v>
      </c>
      <c r="F7148" s="31">
        <v>5506.74</v>
      </c>
      <c r="G7148" s="32">
        <v>45557</v>
      </c>
      <c r="H7148" s="25"/>
      <c r="I7148" s="25"/>
      <c r="J7148" s="25"/>
      <c r="K7148" s="25"/>
      <c r="L7148" s="25"/>
      <c r="M7148" s="25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  <c r="Z7148" s="25"/>
      <c r="AA7148" s="25"/>
      <c r="AB7148" s="25"/>
      <c r="AC7148" s="25"/>
      <c r="AD7148" s="25"/>
      <c r="AE7148" s="25"/>
      <c r="AF7148" s="25"/>
      <c r="AG7148" s="25"/>
      <c r="AH7148" s="25"/>
      <c r="AI7148" s="25"/>
      <c r="AJ7148" s="25"/>
      <c r="AK7148" s="25"/>
      <c r="AL7148" s="25"/>
      <c r="AM7148" s="25"/>
      <c r="AN7148" s="25"/>
      <c r="AO7148" s="25"/>
      <c r="AP7148" s="25"/>
      <c r="AQ7148" s="25"/>
      <c r="AR7148" s="25"/>
      <c r="AS7148" s="25"/>
    </row>
    <row r="7149" spans="1:45" s="10" customFormat="1" x14ac:dyDescent="0.25">
      <c r="A7149" s="30" t="s">
        <v>4571</v>
      </c>
      <c r="B7149" s="30" t="s">
        <v>4190</v>
      </c>
      <c r="C7149" s="30" t="s">
        <v>15742</v>
      </c>
      <c r="D7149" s="30" t="s">
        <v>15742</v>
      </c>
      <c r="E7149" s="30" t="s">
        <v>13113</v>
      </c>
      <c r="F7149" s="31">
        <v>4594.62</v>
      </c>
      <c r="G7149" s="32">
        <v>45557</v>
      </c>
      <c r="H7149" s="25"/>
      <c r="I7149" s="25"/>
      <c r="J7149" s="25"/>
      <c r="K7149" s="25"/>
      <c r="L7149" s="25"/>
      <c r="M7149" s="25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  <c r="Z7149" s="25"/>
      <c r="AA7149" s="25"/>
      <c r="AB7149" s="25"/>
      <c r="AC7149" s="25"/>
      <c r="AD7149" s="25"/>
      <c r="AE7149" s="25"/>
      <c r="AF7149" s="25"/>
      <c r="AG7149" s="25"/>
      <c r="AH7149" s="25"/>
      <c r="AI7149" s="25"/>
      <c r="AJ7149" s="25"/>
      <c r="AK7149" s="25"/>
      <c r="AL7149" s="25"/>
      <c r="AM7149" s="25"/>
      <c r="AN7149" s="25"/>
      <c r="AO7149" s="25"/>
      <c r="AP7149" s="25"/>
      <c r="AQ7149" s="25"/>
      <c r="AR7149" s="25"/>
      <c r="AS7149" s="25"/>
    </row>
    <row r="7150" spans="1:45" s="10" customFormat="1" x14ac:dyDescent="0.25">
      <c r="A7150" s="30" t="s">
        <v>4571</v>
      </c>
      <c r="B7150" s="30" t="s">
        <v>15078</v>
      </c>
      <c r="C7150" s="30" t="s">
        <v>15742</v>
      </c>
      <c r="D7150" s="30" t="s">
        <v>15742</v>
      </c>
      <c r="E7150" s="30" t="s">
        <v>13114</v>
      </c>
      <c r="F7150" s="31">
        <v>3729.6</v>
      </c>
      <c r="G7150" s="32">
        <v>45557</v>
      </c>
      <c r="H7150" s="25"/>
      <c r="I7150" s="25"/>
      <c r="J7150" s="25"/>
      <c r="K7150" s="25"/>
      <c r="L7150" s="25"/>
      <c r="M7150" s="25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  <c r="Z7150" s="25"/>
      <c r="AA7150" s="25"/>
      <c r="AB7150" s="25"/>
      <c r="AC7150" s="25"/>
      <c r="AD7150" s="25"/>
      <c r="AE7150" s="25"/>
      <c r="AF7150" s="25"/>
      <c r="AG7150" s="25"/>
      <c r="AH7150" s="25"/>
      <c r="AI7150" s="25"/>
      <c r="AJ7150" s="25"/>
      <c r="AK7150" s="25"/>
      <c r="AL7150" s="25"/>
      <c r="AM7150" s="25"/>
      <c r="AN7150" s="25"/>
      <c r="AO7150" s="25"/>
      <c r="AP7150" s="25"/>
      <c r="AQ7150" s="25"/>
      <c r="AR7150" s="25"/>
      <c r="AS7150" s="25"/>
    </row>
    <row r="7151" spans="1:45" s="10" customFormat="1" x14ac:dyDescent="0.25">
      <c r="A7151" s="30" t="s">
        <v>4571</v>
      </c>
      <c r="B7151" s="30" t="s">
        <v>15361</v>
      </c>
      <c r="C7151" s="30" t="s">
        <v>15742</v>
      </c>
      <c r="D7151" s="30" t="s">
        <v>15742</v>
      </c>
      <c r="E7151" s="30" t="s">
        <v>13115</v>
      </c>
      <c r="F7151" s="31">
        <v>5186.22</v>
      </c>
      <c r="G7151" s="32">
        <v>45557</v>
      </c>
      <c r="H7151" s="25"/>
      <c r="I7151" s="25"/>
      <c r="J7151" s="25"/>
      <c r="K7151" s="25"/>
      <c r="L7151" s="25"/>
      <c r="M7151" s="25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  <c r="Y7151" s="25"/>
      <c r="Z7151" s="25"/>
      <c r="AA7151" s="25"/>
      <c r="AB7151" s="25"/>
      <c r="AC7151" s="25"/>
      <c r="AD7151" s="25"/>
      <c r="AE7151" s="25"/>
      <c r="AF7151" s="25"/>
      <c r="AG7151" s="25"/>
      <c r="AH7151" s="25"/>
      <c r="AI7151" s="25"/>
      <c r="AJ7151" s="25"/>
      <c r="AK7151" s="25"/>
      <c r="AL7151" s="25"/>
      <c r="AM7151" s="25"/>
      <c r="AN7151" s="25"/>
      <c r="AO7151" s="25"/>
      <c r="AP7151" s="25"/>
      <c r="AQ7151" s="25"/>
      <c r="AR7151" s="25"/>
      <c r="AS7151" s="25"/>
    </row>
    <row r="7152" spans="1:45" s="10" customFormat="1" x14ac:dyDescent="0.25">
      <c r="A7152" s="30" t="s">
        <v>4571</v>
      </c>
      <c r="B7152" s="30" t="s">
        <v>15362</v>
      </c>
      <c r="C7152" s="30" t="s">
        <v>15742</v>
      </c>
      <c r="D7152" s="30" t="s">
        <v>15742</v>
      </c>
      <c r="E7152" s="30" t="s">
        <v>13116</v>
      </c>
      <c r="F7152" s="31">
        <v>1692.72</v>
      </c>
      <c r="G7152" s="32">
        <v>45557</v>
      </c>
      <c r="H7152" s="25"/>
      <c r="I7152" s="25"/>
      <c r="J7152" s="25"/>
      <c r="K7152" s="25"/>
      <c r="L7152" s="25"/>
      <c r="M7152" s="25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  <c r="Y7152" s="25"/>
      <c r="Z7152" s="25"/>
      <c r="AA7152" s="25"/>
      <c r="AB7152" s="25"/>
      <c r="AC7152" s="25"/>
      <c r="AD7152" s="25"/>
      <c r="AE7152" s="25"/>
      <c r="AF7152" s="25"/>
      <c r="AG7152" s="25"/>
      <c r="AH7152" s="25"/>
      <c r="AI7152" s="25"/>
      <c r="AJ7152" s="25"/>
      <c r="AK7152" s="25"/>
      <c r="AL7152" s="25"/>
      <c r="AM7152" s="25"/>
      <c r="AN7152" s="25"/>
      <c r="AO7152" s="25"/>
      <c r="AP7152" s="25"/>
      <c r="AQ7152" s="25"/>
      <c r="AR7152" s="25"/>
      <c r="AS7152" s="25"/>
    </row>
    <row r="7153" spans="1:45" s="10" customFormat="1" x14ac:dyDescent="0.25">
      <c r="A7153" s="30" t="s">
        <v>4571</v>
      </c>
      <c r="B7153" s="30" t="s">
        <v>15363</v>
      </c>
      <c r="C7153" s="30" t="s">
        <v>15742</v>
      </c>
      <c r="D7153" s="30" t="s">
        <v>15742</v>
      </c>
      <c r="E7153" s="30" t="s">
        <v>13117</v>
      </c>
      <c r="F7153" s="31">
        <v>1568.82</v>
      </c>
      <c r="G7153" s="32">
        <v>45557</v>
      </c>
      <c r="H7153" s="25"/>
      <c r="I7153" s="25"/>
      <c r="J7153" s="25"/>
      <c r="K7153" s="25"/>
      <c r="L7153" s="25"/>
      <c r="M7153" s="25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  <c r="Y7153" s="25"/>
      <c r="Z7153" s="25"/>
      <c r="AA7153" s="25"/>
      <c r="AB7153" s="25"/>
      <c r="AC7153" s="25"/>
      <c r="AD7153" s="25"/>
      <c r="AE7153" s="25"/>
      <c r="AF7153" s="25"/>
      <c r="AG7153" s="25"/>
      <c r="AH7153" s="25"/>
      <c r="AI7153" s="25"/>
      <c r="AJ7153" s="25"/>
      <c r="AK7153" s="25"/>
      <c r="AL7153" s="25"/>
      <c r="AM7153" s="25"/>
      <c r="AN7153" s="25"/>
      <c r="AO7153" s="25"/>
      <c r="AP7153" s="25"/>
      <c r="AQ7153" s="25"/>
      <c r="AR7153" s="25"/>
      <c r="AS7153" s="25"/>
    </row>
    <row r="7154" spans="1:45" s="10" customFormat="1" x14ac:dyDescent="0.25">
      <c r="A7154" s="30" t="s">
        <v>4571</v>
      </c>
      <c r="B7154" s="30" t="s">
        <v>15363</v>
      </c>
      <c r="C7154" s="30" t="s">
        <v>15742</v>
      </c>
      <c r="D7154" s="30" t="s">
        <v>15742</v>
      </c>
      <c r="E7154" s="30" t="s">
        <v>13118</v>
      </c>
      <c r="F7154" s="31">
        <v>3205.44</v>
      </c>
      <c r="G7154" s="32">
        <v>45557</v>
      </c>
      <c r="H7154" s="25"/>
      <c r="I7154" s="25"/>
      <c r="J7154" s="25"/>
      <c r="K7154" s="25"/>
      <c r="L7154" s="25"/>
      <c r="M7154" s="25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  <c r="Y7154" s="25"/>
      <c r="Z7154" s="25"/>
      <c r="AA7154" s="25"/>
      <c r="AB7154" s="25"/>
      <c r="AC7154" s="25"/>
      <c r="AD7154" s="25"/>
      <c r="AE7154" s="25"/>
      <c r="AF7154" s="25"/>
      <c r="AG7154" s="25"/>
      <c r="AH7154" s="25"/>
      <c r="AI7154" s="25"/>
      <c r="AJ7154" s="25"/>
      <c r="AK7154" s="25"/>
      <c r="AL7154" s="25"/>
      <c r="AM7154" s="25"/>
      <c r="AN7154" s="25"/>
      <c r="AO7154" s="25"/>
      <c r="AP7154" s="25"/>
      <c r="AQ7154" s="25"/>
      <c r="AR7154" s="25"/>
      <c r="AS7154" s="25"/>
    </row>
    <row r="7155" spans="1:45" s="10" customFormat="1" x14ac:dyDescent="0.25">
      <c r="A7155" s="30" t="s">
        <v>4571</v>
      </c>
      <c r="B7155" s="30" t="s">
        <v>15363</v>
      </c>
      <c r="C7155" s="30" t="s">
        <v>15742</v>
      </c>
      <c r="D7155" s="30" t="s">
        <v>15742</v>
      </c>
      <c r="E7155" s="30" t="s">
        <v>13119</v>
      </c>
      <c r="F7155" s="31">
        <v>2104.5</v>
      </c>
      <c r="G7155" s="32">
        <v>45557</v>
      </c>
      <c r="H7155" s="25"/>
      <c r="I7155" s="25"/>
      <c r="J7155" s="25"/>
      <c r="K7155" s="25"/>
      <c r="L7155" s="25"/>
      <c r="M7155" s="25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  <c r="Y7155" s="25"/>
      <c r="Z7155" s="25"/>
      <c r="AA7155" s="25"/>
      <c r="AB7155" s="25"/>
      <c r="AC7155" s="25"/>
      <c r="AD7155" s="25"/>
      <c r="AE7155" s="25"/>
      <c r="AF7155" s="25"/>
      <c r="AG7155" s="25"/>
      <c r="AH7155" s="25"/>
      <c r="AI7155" s="25"/>
      <c r="AJ7155" s="25"/>
      <c r="AK7155" s="25"/>
      <c r="AL7155" s="25"/>
      <c r="AM7155" s="25"/>
      <c r="AN7155" s="25"/>
      <c r="AO7155" s="25"/>
      <c r="AP7155" s="25"/>
      <c r="AQ7155" s="25"/>
      <c r="AR7155" s="25"/>
      <c r="AS7155" s="25"/>
    </row>
    <row r="7156" spans="1:45" s="10" customFormat="1" x14ac:dyDescent="0.25">
      <c r="A7156" s="30" t="s">
        <v>4571</v>
      </c>
      <c r="B7156" s="30" t="s">
        <v>15363</v>
      </c>
      <c r="C7156" s="30" t="s">
        <v>15742</v>
      </c>
      <c r="D7156" s="30" t="s">
        <v>15742</v>
      </c>
      <c r="E7156" s="30" t="s">
        <v>13120</v>
      </c>
      <c r="F7156" s="31">
        <v>1581.66</v>
      </c>
      <c r="G7156" s="32">
        <v>45538</v>
      </c>
      <c r="H7156" s="25"/>
      <c r="I7156" s="25"/>
      <c r="J7156" s="25"/>
      <c r="K7156" s="25"/>
      <c r="L7156" s="25"/>
      <c r="M7156" s="25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  <c r="Y7156" s="25"/>
      <c r="Z7156" s="25"/>
      <c r="AA7156" s="25"/>
      <c r="AB7156" s="25"/>
      <c r="AC7156" s="25"/>
      <c r="AD7156" s="25"/>
      <c r="AE7156" s="25"/>
      <c r="AF7156" s="25"/>
      <c r="AG7156" s="25"/>
      <c r="AH7156" s="25"/>
      <c r="AI7156" s="25"/>
      <c r="AJ7156" s="25"/>
      <c r="AK7156" s="25"/>
      <c r="AL7156" s="25"/>
      <c r="AM7156" s="25"/>
      <c r="AN7156" s="25"/>
      <c r="AO7156" s="25"/>
      <c r="AP7156" s="25"/>
      <c r="AQ7156" s="25"/>
      <c r="AR7156" s="25"/>
      <c r="AS7156" s="25"/>
    </row>
    <row r="7157" spans="1:45" s="10" customFormat="1" x14ac:dyDescent="0.25">
      <c r="A7157" s="30" t="s">
        <v>4571</v>
      </c>
      <c r="B7157" s="30" t="s">
        <v>15363</v>
      </c>
      <c r="C7157" s="30" t="s">
        <v>15742</v>
      </c>
      <c r="D7157" s="30" t="s">
        <v>15742</v>
      </c>
      <c r="E7157" s="30" t="s">
        <v>13121</v>
      </c>
      <c r="F7157" s="31">
        <v>1265.0999999999999</v>
      </c>
      <c r="G7157" s="32">
        <v>45557</v>
      </c>
      <c r="H7157" s="25"/>
      <c r="I7157" s="25"/>
      <c r="J7157" s="25"/>
      <c r="K7157" s="25"/>
      <c r="L7157" s="25"/>
      <c r="M7157" s="25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  <c r="Y7157" s="25"/>
      <c r="Z7157" s="25"/>
      <c r="AA7157" s="25"/>
      <c r="AB7157" s="25"/>
      <c r="AC7157" s="25"/>
      <c r="AD7157" s="25"/>
      <c r="AE7157" s="25"/>
      <c r="AF7157" s="25"/>
      <c r="AG7157" s="25"/>
      <c r="AH7157" s="25"/>
      <c r="AI7157" s="25"/>
      <c r="AJ7157" s="25"/>
      <c r="AK7157" s="25"/>
      <c r="AL7157" s="25"/>
      <c r="AM7157" s="25"/>
      <c r="AN7157" s="25"/>
      <c r="AO7157" s="25"/>
      <c r="AP7157" s="25"/>
      <c r="AQ7157" s="25"/>
      <c r="AR7157" s="25"/>
      <c r="AS7157" s="25"/>
    </row>
    <row r="7158" spans="1:45" s="10" customFormat="1" x14ac:dyDescent="0.25">
      <c r="A7158" s="30" t="s">
        <v>4571</v>
      </c>
      <c r="B7158" s="30" t="s">
        <v>15363</v>
      </c>
      <c r="C7158" s="30" t="s">
        <v>15742</v>
      </c>
      <c r="D7158" s="30" t="s">
        <v>15742</v>
      </c>
      <c r="E7158" s="30" t="s">
        <v>13122</v>
      </c>
      <c r="F7158" s="31">
        <v>1204.02</v>
      </c>
      <c r="G7158" s="32">
        <v>45557</v>
      </c>
      <c r="H7158" s="25"/>
      <c r="I7158" s="25"/>
      <c r="J7158" s="25"/>
      <c r="K7158" s="25"/>
      <c r="L7158" s="25"/>
      <c r="M7158" s="25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  <c r="Y7158" s="25"/>
      <c r="Z7158" s="25"/>
      <c r="AA7158" s="25"/>
      <c r="AB7158" s="25"/>
      <c r="AC7158" s="25"/>
      <c r="AD7158" s="25"/>
      <c r="AE7158" s="25"/>
      <c r="AF7158" s="25"/>
      <c r="AG7158" s="25"/>
      <c r="AH7158" s="25"/>
      <c r="AI7158" s="25"/>
      <c r="AJ7158" s="25"/>
      <c r="AK7158" s="25"/>
      <c r="AL7158" s="25"/>
      <c r="AM7158" s="25"/>
      <c r="AN7158" s="25"/>
      <c r="AO7158" s="25"/>
      <c r="AP7158" s="25"/>
      <c r="AQ7158" s="25"/>
      <c r="AR7158" s="25"/>
      <c r="AS7158" s="25"/>
    </row>
    <row r="7159" spans="1:45" s="10" customFormat="1" x14ac:dyDescent="0.25">
      <c r="A7159" s="30" t="s">
        <v>4571</v>
      </c>
      <c r="B7159" s="30" t="s">
        <v>15363</v>
      </c>
      <c r="C7159" s="30" t="s">
        <v>15742</v>
      </c>
      <c r="D7159" s="30" t="s">
        <v>15742</v>
      </c>
      <c r="E7159" s="30" t="s">
        <v>13123</v>
      </c>
      <c r="F7159" s="31">
        <v>1778.43</v>
      </c>
      <c r="G7159" s="32">
        <v>45557</v>
      </c>
      <c r="H7159" s="25"/>
      <c r="I7159" s="25"/>
      <c r="J7159" s="25"/>
      <c r="K7159" s="25"/>
      <c r="L7159" s="25"/>
      <c r="M7159" s="25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  <c r="Y7159" s="25"/>
      <c r="Z7159" s="25"/>
      <c r="AA7159" s="25"/>
      <c r="AB7159" s="25"/>
      <c r="AC7159" s="25"/>
      <c r="AD7159" s="25"/>
      <c r="AE7159" s="25"/>
      <c r="AF7159" s="25"/>
      <c r="AG7159" s="25"/>
      <c r="AH7159" s="25"/>
      <c r="AI7159" s="25"/>
      <c r="AJ7159" s="25"/>
      <c r="AK7159" s="25"/>
      <c r="AL7159" s="25"/>
      <c r="AM7159" s="25"/>
      <c r="AN7159" s="25"/>
      <c r="AO7159" s="25"/>
      <c r="AP7159" s="25"/>
      <c r="AQ7159" s="25"/>
      <c r="AR7159" s="25"/>
      <c r="AS7159" s="25"/>
    </row>
    <row r="7160" spans="1:45" s="10" customFormat="1" x14ac:dyDescent="0.25">
      <c r="A7160" s="30" t="s">
        <v>4571</v>
      </c>
      <c r="B7160" s="30" t="s">
        <v>15363</v>
      </c>
      <c r="C7160" s="30" t="s">
        <v>15742</v>
      </c>
      <c r="D7160" s="30" t="s">
        <v>15742</v>
      </c>
      <c r="E7160" s="30" t="s">
        <v>13124</v>
      </c>
      <c r="F7160" s="31">
        <v>1296.3</v>
      </c>
      <c r="G7160" s="32">
        <v>45557</v>
      </c>
      <c r="H7160" s="25"/>
      <c r="I7160" s="25"/>
      <c r="J7160" s="25"/>
      <c r="K7160" s="25"/>
      <c r="L7160" s="25"/>
      <c r="M7160" s="25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  <c r="Y7160" s="25"/>
      <c r="Z7160" s="25"/>
      <c r="AA7160" s="25"/>
      <c r="AB7160" s="25"/>
      <c r="AC7160" s="25"/>
      <c r="AD7160" s="25"/>
      <c r="AE7160" s="25"/>
      <c r="AF7160" s="25"/>
      <c r="AG7160" s="25"/>
      <c r="AH7160" s="25"/>
      <c r="AI7160" s="25"/>
      <c r="AJ7160" s="25"/>
      <c r="AK7160" s="25"/>
      <c r="AL7160" s="25"/>
      <c r="AM7160" s="25"/>
      <c r="AN7160" s="25"/>
      <c r="AO7160" s="25"/>
      <c r="AP7160" s="25"/>
      <c r="AQ7160" s="25"/>
      <c r="AR7160" s="25"/>
      <c r="AS7160" s="25"/>
    </row>
    <row r="7161" spans="1:45" s="10" customFormat="1" x14ac:dyDescent="0.25">
      <c r="A7161" s="30" t="s">
        <v>4571</v>
      </c>
      <c r="B7161" s="30" t="s">
        <v>15363</v>
      </c>
      <c r="C7161" s="30" t="s">
        <v>15742</v>
      </c>
      <c r="D7161" s="30" t="s">
        <v>15742</v>
      </c>
      <c r="E7161" s="30" t="s">
        <v>13125</v>
      </c>
      <c r="F7161" s="31">
        <v>2584.1999999999998</v>
      </c>
      <c r="G7161" s="32">
        <v>45557</v>
      </c>
      <c r="H7161" s="25"/>
      <c r="I7161" s="25"/>
      <c r="J7161" s="25"/>
      <c r="K7161" s="25"/>
      <c r="L7161" s="25"/>
      <c r="M7161" s="25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  <c r="Y7161" s="25"/>
      <c r="Z7161" s="25"/>
      <c r="AA7161" s="25"/>
      <c r="AB7161" s="25"/>
      <c r="AC7161" s="25"/>
      <c r="AD7161" s="25"/>
      <c r="AE7161" s="25"/>
      <c r="AF7161" s="25"/>
      <c r="AG7161" s="25"/>
      <c r="AH7161" s="25"/>
      <c r="AI7161" s="25"/>
      <c r="AJ7161" s="25"/>
      <c r="AK7161" s="25"/>
      <c r="AL7161" s="25"/>
      <c r="AM7161" s="25"/>
      <c r="AN7161" s="25"/>
      <c r="AO7161" s="25"/>
      <c r="AP7161" s="25"/>
      <c r="AQ7161" s="25"/>
      <c r="AR7161" s="25"/>
      <c r="AS7161" s="25"/>
    </row>
    <row r="7162" spans="1:45" s="10" customFormat="1" x14ac:dyDescent="0.25">
      <c r="A7162" s="30" t="s">
        <v>4571</v>
      </c>
      <c r="B7162" s="30" t="s">
        <v>15363</v>
      </c>
      <c r="C7162" s="30" t="s">
        <v>15742</v>
      </c>
      <c r="D7162" s="30" t="s">
        <v>15742</v>
      </c>
      <c r="E7162" s="30" t="s">
        <v>13126</v>
      </c>
      <c r="F7162" s="31">
        <v>1672.98</v>
      </c>
      <c r="G7162" s="32">
        <v>45557</v>
      </c>
      <c r="H7162" s="25"/>
      <c r="I7162" s="25"/>
      <c r="J7162" s="25"/>
      <c r="K7162" s="25"/>
      <c r="L7162" s="25"/>
      <c r="M7162" s="25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  <c r="Y7162" s="25"/>
      <c r="Z7162" s="25"/>
      <c r="AA7162" s="25"/>
      <c r="AB7162" s="25"/>
      <c r="AC7162" s="25"/>
      <c r="AD7162" s="25"/>
      <c r="AE7162" s="25"/>
      <c r="AF7162" s="25"/>
      <c r="AG7162" s="25"/>
      <c r="AH7162" s="25"/>
      <c r="AI7162" s="25"/>
      <c r="AJ7162" s="25"/>
      <c r="AK7162" s="25"/>
      <c r="AL7162" s="25"/>
      <c r="AM7162" s="25"/>
      <c r="AN7162" s="25"/>
      <c r="AO7162" s="25"/>
      <c r="AP7162" s="25"/>
      <c r="AQ7162" s="25"/>
      <c r="AR7162" s="25"/>
      <c r="AS7162" s="25"/>
    </row>
    <row r="7163" spans="1:45" s="10" customFormat="1" x14ac:dyDescent="0.25">
      <c r="A7163" s="30" t="s">
        <v>4571</v>
      </c>
      <c r="B7163" s="30" t="s">
        <v>15363</v>
      </c>
      <c r="C7163" s="30" t="s">
        <v>15742</v>
      </c>
      <c r="D7163" s="30" t="s">
        <v>15742</v>
      </c>
      <c r="E7163" s="30" t="s">
        <v>13127</v>
      </c>
      <c r="F7163" s="31">
        <v>1867.38</v>
      </c>
      <c r="G7163" s="32">
        <v>45557</v>
      </c>
      <c r="H7163" s="25"/>
      <c r="I7163" s="25"/>
      <c r="J7163" s="25"/>
      <c r="K7163" s="25"/>
      <c r="L7163" s="25"/>
      <c r="M7163" s="25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  <c r="Y7163" s="25"/>
      <c r="Z7163" s="25"/>
      <c r="AA7163" s="25"/>
      <c r="AB7163" s="25"/>
      <c r="AC7163" s="25"/>
      <c r="AD7163" s="25"/>
      <c r="AE7163" s="25"/>
      <c r="AF7163" s="25"/>
      <c r="AG7163" s="25"/>
      <c r="AH7163" s="25"/>
      <c r="AI7163" s="25"/>
      <c r="AJ7163" s="25"/>
      <c r="AK7163" s="25"/>
      <c r="AL7163" s="25"/>
      <c r="AM7163" s="25"/>
      <c r="AN7163" s="25"/>
      <c r="AO7163" s="25"/>
      <c r="AP7163" s="25"/>
      <c r="AQ7163" s="25"/>
      <c r="AR7163" s="25"/>
      <c r="AS7163" s="25"/>
    </row>
    <row r="7164" spans="1:45" s="10" customFormat="1" x14ac:dyDescent="0.25">
      <c r="A7164" s="30" t="s">
        <v>4571</v>
      </c>
      <c r="B7164" s="30" t="s">
        <v>15363</v>
      </c>
      <c r="C7164" s="30" t="s">
        <v>15742</v>
      </c>
      <c r="D7164" s="30" t="s">
        <v>15742</v>
      </c>
      <c r="E7164" s="30" t="s">
        <v>13128</v>
      </c>
      <c r="F7164" s="31">
        <v>1600.66</v>
      </c>
      <c r="G7164" s="32">
        <v>45547</v>
      </c>
      <c r="H7164" s="25"/>
      <c r="I7164" s="25"/>
      <c r="J7164" s="25"/>
      <c r="K7164" s="25"/>
      <c r="L7164" s="25"/>
      <c r="M7164" s="25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  <c r="Y7164" s="25"/>
      <c r="Z7164" s="25"/>
      <c r="AA7164" s="25"/>
      <c r="AB7164" s="25"/>
      <c r="AC7164" s="25"/>
      <c r="AD7164" s="25"/>
      <c r="AE7164" s="25"/>
      <c r="AF7164" s="25"/>
      <c r="AG7164" s="25"/>
      <c r="AH7164" s="25"/>
      <c r="AI7164" s="25"/>
      <c r="AJ7164" s="25"/>
      <c r="AK7164" s="25"/>
      <c r="AL7164" s="25"/>
      <c r="AM7164" s="25"/>
      <c r="AN7164" s="25"/>
      <c r="AO7164" s="25"/>
      <c r="AP7164" s="25"/>
      <c r="AQ7164" s="25"/>
      <c r="AR7164" s="25"/>
      <c r="AS7164" s="25"/>
    </row>
    <row r="7165" spans="1:45" s="10" customFormat="1" x14ac:dyDescent="0.25">
      <c r="A7165" s="30" t="s">
        <v>4571</v>
      </c>
      <c r="B7165" s="30" t="s">
        <v>15363</v>
      </c>
      <c r="C7165" s="30" t="s">
        <v>15742</v>
      </c>
      <c r="D7165" s="30" t="s">
        <v>15742</v>
      </c>
      <c r="E7165" s="30" t="s">
        <v>13129</v>
      </c>
      <c r="F7165" s="31">
        <v>1115.82</v>
      </c>
      <c r="G7165" s="32">
        <v>45557</v>
      </c>
      <c r="H7165" s="25"/>
      <c r="I7165" s="25"/>
      <c r="J7165" s="25"/>
      <c r="K7165" s="25"/>
      <c r="L7165" s="25"/>
      <c r="M7165" s="25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  <c r="Y7165" s="25"/>
      <c r="Z7165" s="25"/>
      <c r="AA7165" s="25"/>
      <c r="AB7165" s="25"/>
      <c r="AC7165" s="25"/>
      <c r="AD7165" s="25"/>
      <c r="AE7165" s="25"/>
      <c r="AF7165" s="25"/>
      <c r="AG7165" s="25"/>
      <c r="AH7165" s="25"/>
      <c r="AI7165" s="25"/>
      <c r="AJ7165" s="25"/>
      <c r="AK7165" s="25"/>
      <c r="AL7165" s="25"/>
      <c r="AM7165" s="25"/>
      <c r="AN7165" s="25"/>
      <c r="AO7165" s="25"/>
      <c r="AP7165" s="25"/>
      <c r="AQ7165" s="25"/>
      <c r="AR7165" s="25"/>
      <c r="AS7165" s="25"/>
    </row>
    <row r="7166" spans="1:45" s="10" customFormat="1" x14ac:dyDescent="0.25">
      <c r="A7166" s="30" t="s">
        <v>4571</v>
      </c>
      <c r="B7166" s="30" t="s">
        <v>15363</v>
      </c>
      <c r="C7166" s="30" t="s">
        <v>15742</v>
      </c>
      <c r="D7166" s="30" t="s">
        <v>15742</v>
      </c>
      <c r="E7166" s="30" t="s">
        <v>13130</v>
      </c>
      <c r="F7166" s="31">
        <v>2134.08</v>
      </c>
      <c r="G7166" s="32">
        <v>45557</v>
      </c>
      <c r="H7166" s="25"/>
      <c r="I7166" s="25"/>
      <c r="J7166" s="25"/>
      <c r="K7166" s="25"/>
      <c r="L7166" s="25"/>
      <c r="M7166" s="25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  <c r="Y7166" s="25"/>
      <c r="Z7166" s="25"/>
      <c r="AA7166" s="25"/>
      <c r="AB7166" s="25"/>
      <c r="AC7166" s="25"/>
      <c r="AD7166" s="25"/>
      <c r="AE7166" s="25"/>
      <c r="AF7166" s="25"/>
      <c r="AG7166" s="25"/>
      <c r="AH7166" s="25"/>
      <c r="AI7166" s="25"/>
      <c r="AJ7166" s="25"/>
      <c r="AK7166" s="25"/>
      <c r="AL7166" s="25"/>
      <c r="AM7166" s="25"/>
      <c r="AN7166" s="25"/>
      <c r="AO7166" s="25"/>
      <c r="AP7166" s="25"/>
      <c r="AQ7166" s="25"/>
      <c r="AR7166" s="25"/>
      <c r="AS7166" s="25"/>
    </row>
    <row r="7167" spans="1:45" s="10" customFormat="1" x14ac:dyDescent="0.25">
      <c r="A7167" s="30" t="s">
        <v>4571</v>
      </c>
      <c r="B7167" s="30" t="s">
        <v>15364</v>
      </c>
      <c r="C7167" s="30" t="s">
        <v>15742</v>
      </c>
      <c r="D7167" s="30" t="s">
        <v>15742</v>
      </c>
      <c r="E7167" s="30" t="s">
        <v>13131</v>
      </c>
      <c r="F7167" s="31">
        <v>4456.71</v>
      </c>
      <c r="G7167" s="32">
        <v>45557</v>
      </c>
      <c r="H7167" s="25"/>
      <c r="I7167" s="25"/>
      <c r="J7167" s="25"/>
      <c r="K7167" s="25"/>
      <c r="L7167" s="25"/>
      <c r="M7167" s="25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  <c r="Y7167" s="25"/>
      <c r="Z7167" s="25"/>
      <c r="AA7167" s="25"/>
      <c r="AB7167" s="25"/>
      <c r="AC7167" s="25"/>
      <c r="AD7167" s="25"/>
      <c r="AE7167" s="25"/>
      <c r="AF7167" s="25"/>
      <c r="AG7167" s="25"/>
      <c r="AH7167" s="25"/>
      <c r="AI7167" s="25"/>
      <c r="AJ7167" s="25"/>
      <c r="AK7167" s="25"/>
      <c r="AL7167" s="25"/>
      <c r="AM7167" s="25"/>
      <c r="AN7167" s="25"/>
      <c r="AO7167" s="25"/>
      <c r="AP7167" s="25"/>
      <c r="AQ7167" s="25"/>
      <c r="AR7167" s="25"/>
      <c r="AS7167" s="25"/>
    </row>
    <row r="7168" spans="1:45" s="10" customFormat="1" x14ac:dyDescent="0.25">
      <c r="A7168" s="30" t="s">
        <v>4571</v>
      </c>
      <c r="B7168" s="30" t="s">
        <v>15365</v>
      </c>
      <c r="C7168" s="30" t="s">
        <v>15742</v>
      </c>
      <c r="D7168" s="30" t="s">
        <v>15742</v>
      </c>
      <c r="E7168" s="30" t="s">
        <v>13132</v>
      </c>
      <c r="F7168" s="31">
        <v>1342.44</v>
      </c>
      <c r="G7168" s="32">
        <v>45557</v>
      </c>
      <c r="H7168" s="25"/>
      <c r="I7168" s="25"/>
      <c r="J7168" s="25"/>
      <c r="K7168" s="25"/>
      <c r="L7168" s="25"/>
      <c r="M7168" s="25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  <c r="Y7168" s="25"/>
      <c r="Z7168" s="25"/>
      <c r="AA7168" s="25"/>
      <c r="AB7168" s="25"/>
      <c r="AC7168" s="25"/>
      <c r="AD7168" s="25"/>
      <c r="AE7168" s="25"/>
      <c r="AF7168" s="25"/>
      <c r="AG7168" s="25"/>
      <c r="AH7168" s="25"/>
      <c r="AI7168" s="25"/>
      <c r="AJ7168" s="25"/>
      <c r="AK7168" s="25"/>
      <c r="AL7168" s="25"/>
      <c r="AM7168" s="25"/>
      <c r="AN7168" s="25"/>
      <c r="AO7168" s="25"/>
      <c r="AP7168" s="25"/>
      <c r="AQ7168" s="25"/>
      <c r="AR7168" s="25"/>
      <c r="AS7168" s="25"/>
    </row>
    <row r="7169" spans="1:45" s="10" customFormat="1" x14ac:dyDescent="0.25">
      <c r="A7169" s="30" t="s">
        <v>4603</v>
      </c>
      <c r="B7169" s="30" t="s">
        <v>4015</v>
      </c>
      <c r="C7169" s="30" t="s">
        <v>15742</v>
      </c>
      <c r="D7169" s="30" t="s">
        <v>15742</v>
      </c>
      <c r="E7169" s="30" t="s">
        <v>13133</v>
      </c>
      <c r="F7169" s="31">
        <v>1449.58</v>
      </c>
      <c r="G7169" s="32">
        <v>45526</v>
      </c>
      <c r="H7169" s="25"/>
      <c r="I7169" s="25"/>
      <c r="J7169" s="25"/>
      <c r="K7169" s="25"/>
      <c r="L7169" s="25"/>
      <c r="M7169" s="25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  <c r="Y7169" s="25"/>
      <c r="Z7169" s="25"/>
      <c r="AA7169" s="25"/>
      <c r="AB7169" s="25"/>
      <c r="AC7169" s="25"/>
      <c r="AD7169" s="25"/>
      <c r="AE7169" s="25"/>
      <c r="AF7169" s="25"/>
      <c r="AG7169" s="25"/>
      <c r="AH7169" s="25"/>
      <c r="AI7169" s="25"/>
      <c r="AJ7169" s="25"/>
      <c r="AK7169" s="25"/>
      <c r="AL7169" s="25"/>
      <c r="AM7169" s="25"/>
      <c r="AN7169" s="25"/>
      <c r="AO7169" s="25"/>
      <c r="AP7169" s="25"/>
      <c r="AQ7169" s="25"/>
      <c r="AR7169" s="25"/>
      <c r="AS7169" s="25"/>
    </row>
    <row r="7170" spans="1:45" s="10" customFormat="1" x14ac:dyDescent="0.25">
      <c r="A7170" s="30" t="s">
        <v>4603</v>
      </c>
      <c r="B7170" s="30" t="s">
        <v>4283</v>
      </c>
      <c r="C7170" s="30" t="s">
        <v>15742</v>
      </c>
      <c r="D7170" s="30" t="s">
        <v>15742</v>
      </c>
      <c r="E7170" s="30" t="s">
        <v>13134</v>
      </c>
      <c r="F7170" s="31">
        <v>681.1</v>
      </c>
      <c r="G7170" s="32">
        <v>45526</v>
      </c>
      <c r="H7170" s="25"/>
      <c r="I7170" s="25"/>
      <c r="J7170" s="25"/>
      <c r="K7170" s="25"/>
      <c r="L7170" s="25"/>
      <c r="M7170" s="25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  <c r="Y7170" s="25"/>
      <c r="Z7170" s="25"/>
      <c r="AA7170" s="25"/>
      <c r="AB7170" s="25"/>
      <c r="AC7170" s="25"/>
      <c r="AD7170" s="25"/>
      <c r="AE7170" s="25"/>
      <c r="AF7170" s="25"/>
      <c r="AG7170" s="25"/>
      <c r="AH7170" s="25"/>
      <c r="AI7170" s="25"/>
      <c r="AJ7170" s="25"/>
      <c r="AK7170" s="25"/>
      <c r="AL7170" s="25"/>
      <c r="AM7170" s="25"/>
      <c r="AN7170" s="25"/>
      <c r="AO7170" s="25"/>
      <c r="AP7170" s="25"/>
      <c r="AQ7170" s="25"/>
      <c r="AR7170" s="25"/>
      <c r="AS7170" s="25"/>
    </row>
    <row r="7171" spans="1:45" s="10" customFormat="1" x14ac:dyDescent="0.25">
      <c r="A7171" s="30" t="s">
        <v>4603</v>
      </c>
      <c r="B7171" s="30" t="s">
        <v>4283</v>
      </c>
      <c r="C7171" s="30" t="s">
        <v>15742</v>
      </c>
      <c r="D7171" s="30" t="s">
        <v>15742</v>
      </c>
      <c r="E7171" s="30" t="s">
        <v>13135</v>
      </c>
      <c r="F7171" s="31">
        <v>843.53</v>
      </c>
      <c r="G7171" s="32">
        <v>45557</v>
      </c>
      <c r="H7171" s="25"/>
      <c r="I7171" s="25"/>
      <c r="J7171" s="25"/>
      <c r="K7171" s="25"/>
      <c r="L7171" s="25"/>
      <c r="M7171" s="25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  <c r="Y7171" s="25"/>
      <c r="Z7171" s="25"/>
      <c r="AA7171" s="25"/>
      <c r="AB7171" s="25"/>
      <c r="AC7171" s="25"/>
      <c r="AD7171" s="25"/>
      <c r="AE7171" s="25"/>
      <c r="AF7171" s="25"/>
      <c r="AG7171" s="25"/>
      <c r="AH7171" s="25"/>
      <c r="AI7171" s="25"/>
      <c r="AJ7171" s="25"/>
      <c r="AK7171" s="25"/>
      <c r="AL7171" s="25"/>
      <c r="AM7171" s="25"/>
      <c r="AN7171" s="25"/>
      <c r="AO7171" s="25"/>
      <c r="AP7171" s="25"/>
      <c r="AQ7171" s="25"/>
      <c r="AR7171" s="25"/>
      <c r="AS7171" s="25"/>
    </row>
    <row r="7172" spans="1:45" s="10" customFormat="1" x14ac:dyDescent="0.25">
      <c r="A7172" s="30" t="s">
        <v>4603</v>
      </c>
      <c r="B7172" s="30" t="s">
        <v>4283</v>
      </c>
      <c r="C7172" s="30" t="s">
        <v>15742</v>
      </c>
      <c r="D7172" s="30" t="s">
        <v>15742</v>
      </c>
      <c r="E7172" s="30" t="s">
        <v>13136</v>
      </c>
      <c r="F7172" s="31">
        <v>2790.24</v>
      </c>
      <c r="G7172" s="32">
        <v>45538</v>
      </c>
      <c r="H7172" s="25"/>
      <c r="I7172" s="25"/>
      <c r="J7172" s="25"/>
      <c r="K7172" s="25"/>
      <c r="L7172" s="25"/>
      <c r="M7172" s="25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  <c r="Y7172" s="25"/>
      <c r="Z7172" s="25"/>
      <c r="AA7172" s="25"/>
      <c r="AB7172" s="25"/>
      <c r="AC7172" s="25"/>
      <c r="AD7172" s="25"/>
      <c r="AE7172" s="25"/>
      <c r="AF7172" s="25"/>
      <c r="AG7172" s="25"/>
      <c r="AH7172" s="25"/>
      <c r="AI7172" s="25"/>
      <c r="AJ7172" s="25"/>
      <c r="AK7172" s="25"/>
      <c r="AL7172" s="25"/>
      <c r="AM7172" s="25"/>
      <c r="AN7172" s="25"/>
      <c r="AO7172" s="25"/>
      <c r="AP7172" s="25"/>
      <c r="AQ7172" s="25"/>
      <c r="AR7172" s="25"/>
      <c r="AS7172" s="25"/>
    </row>
    <row r="7173" spans="1:45" s="10" customFormat="1" x14ac:dyDescent="0.25">
      <c r="A7173" s="30" t="s">
        <v>15366</v>
      </c>
      <c r="B7173" s="30" t="s">
        <v>4015</v>
      </c>
      <c r="C7173" s="30" t="s">
        <v>15742</v>
      </c>
      <c r="D7173" s="30" t="s">
        <v>15742</v>
      </c>
      <c r="E7173" s="30" t="s">
        <v>13137</v>
      </c>
      <c r="F7173" s="31">
        <v>2908.16</v>
      </c>
      <c r="G7173" s="32">
        <v>45557</v>
      </c>
      <c r="H7173" s="25"/>
      <c r="I7173" s="25"/>
      <c r="J7173" s="25"/>
      <c r="K7173" s="25"/>
      <c r="L7173" s="25"/>
      <c r="M7173" s="25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  <c r="Y7173" s="25"/>
      <c r="Z7173" s="25"/>
      <c r="AA7173" s="25"/>
      <c r="AB7173" s="25"/>
      <c r="AC7173" s="25"/>
      <c r="AD7173" s="25"/>
      <c r="AE7173" s="25"/>
      <c r="AF7173" s="25"/>
      <c r="AG7173" s="25"/>
      <c r="AH7173" s="25"/>
      <c r="AI7173" s="25"/>
      <c r="AJ7173" s="25"/>
      <c r="AK7173" s="25"/>
      <c r="AL7173" s="25"/>
      <c r="AM7173" s="25"/>
      <c r="AN7173" s="25"/>
      <c r="AO7173" s="25"/>
      <c r="AP7173" s="25"/>
      <c r="AQ7173" s="25"/>
      <c r="AR7173" s="25"/>
      <c r="AS7173" s="25"/>
    </row>
    <row r="7174" spans="1:45" s="10" customFormat="1" x14ac:dyDescent="0.25">
      <c r="A7174" s="30" t="s">
        <v>15367</v>
      </c>
      <c r="B7174" s="30" t="s">
        <v>4039</v>
      </c>
      <c r="C7174" s="30" t="s">
        <v>15742</v>
      </c>
      <c r="D7174" s="30" t="s">
        <v>15742</v>
      </c>
      <c r="E7174" s="30" t="s">
        <v>13138</v>
      </c>
      <c r="F7174" s="31">
        <v>2908.74</v>
      </c>
      <c r="G7174" s="32">
        <v>45538</v>
      </c>
      <c r="H7174" s="25"/>
      <c r="I7174" s="25"/>
      <c r="J7174" s="25"/>
      <c r="K7174" s="25"/>
      <c r="L7174" s="25"/>
      <c r="M7174" s="25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  <c r="Y7174" s="25"/>
      <c r="Z7174" s="25"/>
      <c r="AA7174" s="25"/>
      <c r="AB7174" s="25"/>
      <c r="AC7174" s="25"/>
      <c r="AD7174" s="25"/>
      <c r="AE7174" s="25"/>
      <c r="AF7174" s="25"/>
      <c r="AG7174" s="25"/>
      <c r="AH7174" s="25"/>
      <c r="AI7174" s="25"/>
      <c r="AJ7174" s="25"/>
      <c r="AK7174" s="25"/>
      <c r="AL7174" s="25"/>
      <c r="AM7174" s="25"/>
      <c r="AN7174" s="25"/>
      <c r="AO7174" s="25"/>
      <c r="AP7174" s="25"/>
      <c r="AQ7174" s="25"/>
      <c r="AR7174" s="25"/>
      <c r="AS7174" s="25"/>
    </row>
    <row r="7175" spans="1:45" s="10" customFormat="1" x14ac:dyDescent="0.25">
      <c r="A7175" s="30" t="s">
        <v>15367</v>
      </c>
      <c r="B7175" s="30" t="s">
        <v>4233</v>
      </c>
      <c r="C7175" s="30" t="s">
        <v>15742</v>
      </c>
      <c r="D7175" s="30" t="s">
        <v>15742</v>
      </c>
      <c r="E7175" s="30" t="s">
        <v>13139</v>
      </c>
      <c r="F7175" s="31">
        <v>3441.45</v>
      </c>
      <c r="G7175" s="32">
        <v>45557</v>
      </c>
      <c r="H7175" s="25"/>
      <c r="I7175" s="25"/>
      <c r="J7175" s="25"/>
      <c r="K7175" s="25"/>
      <c r="L7175" s="25"/>
      <c r="M7175" s="25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  <c r="Y7175" s="25"/>
      <c r="Z7175" s="25"/>
      <c r="AA7175" s="25"/>
      <c r="AB7175" s="25"/>
      <c r="AC7175" s="25"/>
      <c r="AD7175" s="25"/>
      <c r="AE7175" s="25"/>
      <c r="AF7175" s="25"/>
      <c r="AG7175" s="25"/>
      <c r="AH7175" s="25"/>
      <c r="AI7175" s="25"/>
      <c r="AJ7175" s="25"/>
      <c r="AK7175" s="25"/>
      <c r="AL7175" s="25"/>
      <c r="AM7175" s="25"/>
      <c r="AN7175" s="25"/>
      <c r="AO7175" s="25"/>
      <c r="AP7175" s="25"/>
      <c r="AQ7175" s="25"/>
      <c r="AR7175" s="25"/>
      <c r="AS7175" s="25"/>
    </row>
    <row r="7176" spans="1:45" s="10" customFormat="1" x14ac:dyDescent="0.25">
      <c r="A7176" s="30" t="s">
        <v>4604</v>
      </c>
      <c r="B7176" s="30" t="s">
        <v>4062</v>
      </c>
      <c r="C7176" s="30" t="s">
        <v>15742</v>
      </c>
      <c r="D7176" s="30" t="s">
        <v>15742</v>
      </c>
      <c r="E7176" s="30" t="s">
        <v>13140</v>
      </c>
      <c r="F7176" s="31">
        <v>9129.77</v>
      </c>
      <c r="G7176" s="32">
        <v>45557</v>
      </c>
      <c r="H7176" s="25"/>
      <c r="I7176" s="25"/>
      <c r="J7176" s="25"/>
      <c r="K7176" s="25"/>
      <c r="L7176" s="25"/>
      <c r="M7176" s="25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  <c r="Y7176" s="25"/>
      <c r="Z7176" s="25"/>
      <c r="AA7176" s="25"/>
      <c r="AB7176" s="25"/>
      <c r="AC7176" s="25"/>
      <c r="AD7176" s="25"/>
      <c r="AE7176" s="25"/>
      <c r="AF7176" s="25"/>
      <c r="AG7176" s="25"/>
      <c r="AH7176" s="25"/>
      <c r="AI7176" s="25"/>
      <c r="AJ7176" s="25"/>
      <c r="AK7176" s="25"/>
      <c r="AL7176" s="25"/>
      <c r="AM7176" s="25"/>
      <c r="AN7176" s="25"/>
      <c r="AO7176" s="25"/>
      <c r="AP7176" s="25"/>
      <c r="AQ7176" s="25"/>
      <c r="AR7176" s="25"/>
      <c r="AS7176" s="25"/>
    </row>
    <row r="7177" spans="1:45" s="10" customFormat="1" x14ac:dyDescent="0.25">
      <c r="A7177" s="30" t="s">
        <v>4604</v>
      </c>
      <c r="B7177" s="30" t="s">
        <v>4377</v>
      </c>
      <c r="C7177" s="30" t="s">
        <v>15742</v>
      </c>
      <c r="D7177" s="30" t="s">
        <v>15742</v>
      </c>
      <c r="E7177" s="30" t="s">
        <v>13141</v>
      </c>
      <c r="F7177" s="31">
        <v>9273.4500000000007</v>
      </c>
      <c r="G7177" s="32">
        <v>45557</v>
      </c>
      <c r="H7177" s="25"/>
      <c r="I7177" s="25"/>
      <c r="J7177" s="25"/>
      <c r="K7177" s="25"/>
      <c r="L7177" s="25"/>
      <c r="M7177" s="25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  <c r="Y7177" s="25"/>
      <c r="Z7177" s="25"/>
      <c r="AA7177" s="25"/>
      <c r="AB7177" s="25"/>
      <c r="AC7177" s="25"/>
      <c r="AD7177" s="25"/>
      <c r="AE7177" s="25"/>
      <c r="AF7177" s="25"/>
      <c r="AG7177" s="25"/>
      <c r="AH7177" s="25"/>
      <c r="AI7177" s="25"/>
      <c r="AJ7177" s="25"/>
      <c r="AK7177" s="25"/>
      <c r="AL7177" s="25"/>
      <c r="AM7177" s="25"/>
      <c r="AN7177" s="25"/>
      <c r="AO7177" s="25"/>
      <c r="AP7177" s="25"/>
      <c r="AQ7177" s="25"/>
      <c r="AR7177" s="25"/>
      <c r="AS7177" s="25"/>
    </row>
    <row r="7178" spans="1:45" s="10" customFormat="1" x14ac:dyDescent="0.25">
      <c r="A7178" s="30" t="s">
        <v>4604</v>
      </c>
      <c r="B7178" s="30" t="s">
        <v>4014</v>
      </c>
      <c r="C7178" s="30" t="s">
        <v>15742</v>
      </c>
      <c r="D7178" s="30" t="s">
        <v>15742</v>
      </c>
      <c r="E7178" s="30" t="s">
        <v>13142</v>
      </c>
      <c r="F7178" s="31">
        <v>1874.09</v>
      </c>
      <c r="G7178" s="32">
        <v>45557</v>
      </c>
      <c r="H7178" s="25"/>
      <c r="I7178" s="25"/>
      <c r="J7178" s="25"/>
      <c r="K7178" s="25"/>
      <c r="L7178" s="25"/>
      <c r="M7178" s="25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  <c r="Y7178" s="25"/>
      <c r="Z7178" s="25"/>
      <c r="AA7178" s="25"/>
      <c r="AB7178" s="25"/>
      <c r="AC7178" s="25"/>
      <c r="AD7178" s="25"/>
      <c r="AE7178" s="25"/>
      <c r="AF7178" s="25"/>
      <c r="AG7178" s="25"/>
      <c r="AH7178" s="25"/>
      <c r="AI7178" s="25"/>
      <c r="AJ7178" s="25"/>
      <c r="AK7178" s="25"/>
      <c r="AL7178" s="25"/>
      <c r="AM7178" s="25"/>
      <c r="AN7178" s="25"/>
      <c r="AO7178" s="25"/>
      <c r="AP7178" s="25"/>
      <c r="AQ7178" s="25"/>
      <c r="AR7178" s="25"/>
      <c r="AS7178" s="25"/>
    </row>
    <row r="7179" spans="1:45" s="10" customFormat="1" x14ac:dyDescent="0.25">
      <c r="A7179" s="30" t="s">
        <v>4604</v>
      </c>
      <c r="B7179" s="30" t="s">
        <v>4710</v>
      </c>
      <c r="C7179" s="30" t="s">
        <v>15742</v>
      </c>
      <c r="D7179" s="30" t="s">
        <v>15742</v>
      </c>
      <c r="E7179" s="30" t="s">
        <v>13143</v>
      </c>
      <c r="F7179" s="31">
        <v>2267.11</v>
      </c>
      <c r="G7179" s="32">
        <v>45538</v>
      </c>
      <c r="H7179" s="25"/>
      <c r="I7179" s="25"/>
      <c r="J7179" s="25"/>
      <c r="K7179" s="25"/>
      <c r="L7179" s="25"/>
      <c r="M7179" s="25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  <c r="Y7179" s="25"/>
      <c r="Z7179" s="25"/>
      <c r="AA7179" s="25"/>
      <c r="AB7179" s="25"/>
      <c r="AC7179" s="25"/>
      <c r="AD7179" s="25"/>
      <c r="AE7179" s="25"/>
      <c r="AF7179" s="25"/>
      <c r="AG7179" s="25"/>
      <c r="AH7179" s="25"/>
      <c r="AI7179" s="25"/>
      <c r="AJ7179" s="25"/>
      <c r="AK7179" s="25"/>
      <c r="AL7179" s="25"/>
      <c r="AM7179" s="25"/>
      <c r="AN7179" s="25"/>
      <c r="AO7179" s="25"/>
      <c r="AP7179" s="25"/>
      <c r="AQ7179" s="25"/>
      <c r="AR7179" s="25"/>
      <c r="AS7179" s="25"/>
    </row>
    <row r="7180" spans="1:45" s="10" customFormat="1" x14ac:dyDescent="0.25">
      <c r="A7180" s="30" t="s">
        <v>4607</v>
      </c>
      <c r="B7180" s="30" t="s">
        <v>4608</v>
      </c>
      <c r="C7180" s="30" t="s">
        <v>15742</v>
      </c>
      <c r="D7180" s="30" t="s">
        <v>15742</v>
      </c>
      <c r="E7180" s="30" t="s">
        <v>13144</v>
      </c>
      <c r="F7180" s="31">
        <v>1566.74</v>
      </c>
      <c r="G7180" s="32">
        <v>45557</v>
      </c>
      <c r="H7180" s="25"/>
      <c r="I7180" s="25"/>
      <c r="J7180" s="25"/>
      <c r="K7180" s="25"/>
      <c r="L7180" s="25"/>
      <c r="M7180" s="25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  <c r="Y7180" s="25"/>
      <c r="Z7180" s="25"/>
      <c r="AA7180" s="25"/>
      <c r="AB7180" s="25"/>
      <c r="AC7180" s="25"/>
      <c r="AD7180" s="25"/>
      <c r="AE7180" s="25"/>
      <c r="AF7180" s="25"/>
      <c r="AG7180" s="25"/>
      <c r="AH7180" s="25"/>
      <c r="AI7180" s="25"/>
      <c r="AJ7180" s="25"/>
      <c r="AK7180" s="25"/>
      <c r="AL7180" s="25"/>
      <c r="AM7180" s="25"/>
      <c r="AN7180" s="25"/>
      <c r="AO7180" s="25"/>
      <c r="AP7180" s="25"/>
      <c r="AQ7180" s="25"/>
      <c r="AR7180" s="25"/>
      <c r="AS7180" s="25"/>
    </row>
    <row r="7181" spans="1:45" s="10" customFormat="1" ht="26.4" x14ac:dyDescent="0.25">
      <c r="A7181" s="30" t="s">
        <v>4607</v>
      </c>
      <c r="B7181" s="30" t="s">
        <v>4609</v>
      </c>
      <c r="C7181" s="30" t="s">
        <v>15742</v>
      </c>
      <c r="D7181" s="30" t="s">
        <v>15742</v>
      </c>
      <c r="E7181" s="30" t="s">
        <v>13145</v>
      </c>
      <c r="F7181" s="31">
        <v>2336.36</v>
      </c>
      <c r="G7181" s="32">
        <v>45557</v>
      </c>
      <c r="H7181" s="25"/>
      <c r="I7181" s="25"/>
      <c r="J7181" s="25"/>
      <c r="K7181" s="25"/>
      <c r="L7181" s="25"/>
      <c r="M7181" s="25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  <c r="Y7181" s="25"/>
      <c r="Z7181" s="25"/>
      <c r="AA7181" s="25"/>
      <c r="AB7181" s="25"/>
      <c r="AC7181" s="25"/>
      <c r="AD7181" s="25"/>
      <c r="AE7181" s="25"/>
      <c r="AF7181" s="25"/>
      <c r="AG7181" s="25"/>
      <c r="AH7181" s="25"/>
      <c r="AI7181" s="25"/>
      <c r="AJ7181" s="25"/>
      <c r="AK7181" s="25"/>
      <c r="AL7181" s="25"/>
      <c r="AM7181" s="25"/>
      <c r="AN7181" s="25"/>
      <c r="AO7181" s="25"/>
      <c r="AP7181" s="25"/>
      <c r="AQ7181" s="25"/>
      <c r="AR7181" s="25"/>
      <c r="AS7181" s="25"/>
    </row>
    <row r="7182" spans="1:45" s="10" customFormat="1" ht="26.4" x14ac:dyDescent="0.25">
      <c r="A7182" s="30" t="s">
        <v>4607</v>
      </c>
      <c r="B7182" s="30" t="s">
        <v>4609</v>
      </c>
      <c r="C7182" s="30" t="s">
        <v>15742</v>
      </c>
      <c r="D7182" s="30" t="s">
        <v>15742</v>
      </c>
      <c r="E7182" s="30" t="s">
        <v>13146</v>
      </c>
      <c r="F7182" s="31">
        <v>1941.84</v>
      </c>
      <c r="G7182" s="32">
        <v>45538</v>
      </c>
      <c r="H7182" s="25"/>
      <c r="I7182" s="25"/>
      <c r="J7182" s="25"/>
      <c r="K7182" s="25"/>
      <c r="L7182" s="25"/>
      <c r="M7182" s="25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  <c r="Y7182" s="25"/>
      <c r="Z7182" s="25"/>
      <c r="AA7182" s="25"/>
      <c r="AB7182" s="25"/>
      <c r="AC7182" s="25"/>
      <c r="AD7182" s="25"/>
      <c r="AE7182" s="25"/>
      <c r="AF7182" s="25"/>
      <c r="AG7182" s="25"/>
      <c r="AH7182" s="25"/>
      <c r="AI7182" s="25"/>
      <c r="AJ7182" s="25"/>
      <c r="AK7182" s="25"/>
      <c r="AL7182" s="25"/>
      <c r="AM7182" s="25"/>
      <c r="AN7182" s="25"/>
      <c r="AO7182" s="25"/>
      <c r="AP7182" s="25"/>
      <c r="AQ7182" s="25"/>
      <c r="AR7182" s="25"/>
      <c r="AS7182" s="25"/>
    </row>
    <row r="7183" spans="1:45" s="10" customFormat="1" ht="26.4" x14ac:dyDescent="0.25">
      <c r="A7183" s="30" t="s">
        <v>4607</v>
      </c>
      <c r="B7183" s="30" t="s">
        <v>4609</v>
      </c>
      <c r="C7183" s="30" t="s">
        <v>15742</v>
      </c>
      <c r="D7183" s="30" t="s">
        <v>15742</v>
      </c>
      <c r="E7183" s="30" t="s">
        <v>13147</v>
      </c>
      <c r="F7183" s="31">
        <v>2085.6999999999998</v>
      </c>
      <c r="G7183" s="32">
        <v>45526</v>
      </c>
      <c r="H7183" s="25"/>
      <c r="I7183" s="25"/>
      <c r="J7183" s="25"/>
      <c r="K7183" s="25"/>
      <c r="L7183" s="25"/>
      <c r="M7183" s="25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  <c r="Y7183" s="25"/>
      <c r="Z7183" s="25"/>
      <c r="AA7183" s="25"/>
      <c r="AB7183" s="25"/>
      <c r="AC7183" s="25"/>
      <c r="AD7183" s="25"/>
      <c r="AE7183" s="25"/>
      <c r="AF7183" s="25"/>
      <c r="AG7183" s="25"/>
      <c r="AH7183" s="25"/>
      <c r="AI7183" s="25"/>
      <c r="AJ7183" s="25"/>
      <c r="AK7183" s="25"/>
      <c r="AL7183" s="25"/>
      <c r="AM7183" s="25"/>
      <c r="AN7183" s="25"/>
      <c r="AO7183" s="25"/>
      <c r="AP7183" s="25"/>
      <c r="AQ7183" s="25"/>
      <c r="AR7183" s="25"/>
      <c r="AS7183" s="25"/>
    </row>
    <row r="7184" spans="1:45" s="10" customFormat="1" x14ac:dyDescent="0.25">
      <c r="A7184" s="30" t="s">
        <v>4607</v>
      </c>
      <c r="B7184" s="30" t="s">
        <v>4672</v>
      </c>
      <c r="C7184" s="30" t="s">
        <v>15742</v>
      </c>
      <c r="D7184" s="30" t="s">
        <v>15742</v>
      </c>
      <c r="E7184" s="30" t="s">
        <v>13148</v>
      </c>
      <c r="F7184" s="31">
        <v>3975.38</v>
      </c>
      <c r="G7184" s="32">
        <v>45557</v>
      </c>
      <c r="H7184" s="25"/>
      <c r="I7184" s="25"/>
      <c r="J7184" s="25"/>
      <c r="K7184" s="25"/>
      <c r="L7184" s="25"/>
      <c r="M7184" s="25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  <c r="Y7184" s="25"/>
      <c r="Z7184" s="25"/>
      <c r="AA7184" s="25"/>
      <c r="AB7184" s="25"/>
      <c r="AC7184" s="25"/>
      <c r="AD7184" s="25"/>
      <c r="AE7184" s="25"/>
      <c r="AF7184" s="25"/>
      <c r="AG7184" s="25"/>
      <c r="AH7184" s="25"/>
      <c r="AI7184" s="25"/>
      <c r="AJ7184" s="25"/>
      <c r="AK7184" s="25"/>
      <c r="AL7184" s="25"/>
      <c r="AM7184" s="25"/>
      <c r="AN7184" s="25"/>
      <c r="AO7184" s="25"/>
      <c r="AP7184" s="25"/>
      <c r="AQ7184" s="25"/>
      <c r="AR7184" s="25"/>
      <c r="AS7184" s="25"/>
    </row>
    <row r="7185" spans="1:45" s="10" customFormat="1" x14ac:dyDescent="0.25">
      <c r="A7185" s="30" t="s">
        <v>4607</v>
      </c>
      <c r="B7185" s="30" t="s">
        <v>4672</v>
      </c>
      <c r="C7185" s="30" t="s">
        <v>15742</v>
      </c>
      <c r="D7185" s="30" t="s">
        <v>15742</v>
      </c>
      <c r="E7185" s="30" t="s">
        <v>13149</v>
      </c>
      <c r="F7185" s="31">
        <v>2184.27</v>
      </c>
      <c r="G7185" s="32">
        <v>45526</v>
      </c>
      <c r="H7185" s="25"/>
      <c r="I7185" s="25"/>
      <c r="J7185" s="25"/>
      <c r="K7185" s="25"/>
      <c r="L7185" s="25"/>
      <c r="M7185" s="25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  <c r="Y7185" s="25"/>
      <c r="Z7185" s="25"/>
      <c r="AA7185" s="25"/>
      <c r="AB7185" s="25"/>
      <c r="AC7185" s="25"/>
      <c r="AD7185" s="25"/>
      <c r="AE7185" s="25"/>
      <c r="AF7185" s="25"/>
      <c r="AG7185" s="25"/>
      <c r="AH7185" s="25"/>
      <c r="AI7185" s="25"/>
      <c r="AJ7185" s="25"/>
      <c r="AK7185" s="25"/>
      <c r="AL7185" s="25"/>
      <c r="AM7185" s="25"/>
      <c r="AN7185" s="25"/>
      <c r="AO7185" s="25"/>
      <c r="AP7185" s="25"/>
      <c r="AQ7185" s="25"/>
      <c r="AR7185" s="25"/>
      <c r="AS7185" s="25"/>
    </row>
    <row r="7186" spans="1:45" s="10" customFormat="1" x14ac:dyDescent="0.25">
      <c r="A7186" s="30" t="s">
        <v>4607</v>
      </c>
      <c r="B7186" s="30" t="s">
        <v>4672</v>
      </c>
      <c r="C7186" s="30" t="s">
        <v>15742</v>
      </c>
      <c r="D7186" s="30" t="s">
        <v>15742</v>
      </c>
      <c r="E7186" s="30" t="s">
        <v>13150</v>
      </c>
      <c r="F7186" s="31">
        <v>1940.52</v>
      </c>
      <c r="G7186" s="32">
        <v>45557</v>
      </c>
      <c r="H7186" s="25"/>
      <c r="I7186" s="25"/>
      <c r="J7186" s="25"/>
      <c r="K7186" s="25"/>
      <c r="L7186" s="25"/>
      <c r="M7186" s="25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  <c r="Y7186" s="25"/>
      <c r="Z7186" s="25"/>
      <c r="AA7186" s="25"/>
      <c r="AB7186" s="25"/>
      <c r="AC7186" s="25"/>
      <c r="AD7186" s="25"/>
      <c r="AE7186" s="25"/>
      <c r="AF7186" s="25"/>
      <c r="AG7186" s="25"/>
      <c r="AH7186" s="25"/>
      <c r="AI7186" s="25"/>
      <c r="AJ7186" s="25"/>
      <c r="AK7186" s="25"/>
      <c r="AL7186" s="25"/>
      <c r="AM7186" s="25"/>
      <c r="AN7186" s="25"/>
      <c r="AO7186" s="25"/>
      <c r="AP7186" s="25"/>
      <c r="AQ7186" s="25"/>
      <c r="AR7186" s="25"/>
      <c r="AS7186" s="25"/>
    </row>
    <row r="7187" spans="1:45" s="10" customFormat="1" ht="26.4" x14ac:dyDescent="0.25">
      <c r="A7187" s="30" t="s">
        <v>4607</v>
      </c>
      <c r="B7187" s="30" t="s">
        <v>4610</v>
      </c>
      <c r="C7187" s="30" t="s">
        <v>15742</v>
      </c>
      <c r="D7187" s="30" t="s">
        <v>15742</v>
      </c>
      <c r="E7187" s="30" t="s">
        <v>13151</v>
      </c>
      <c r="F7187" s="31">
        <v>1652.16</v>
      </c>
      <c r="G7187" s="32">
        <v>45557</v>
      </c>
      <c r="H7187" s="25"/>
      <c r="I7187" s="25"/>
      <c r="J7187" s="25"/>
      <c r="K7187" s="25"/>
      <c r="L7187" s="25"/>
      <c r="M7187" s="25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  <c r="Y7187" s="25"/>
      <c r="Z7187" s="25"/>
      <c r="AA7187" s="25"/>
      <c r="AB7187" s="25"/>
      <c r="AC7187" s="25"/>
      <c r="AD7187" s="25"/>
      <c r="AE7187" s="25"/>
      <c r="AF7187" s="25"/>
      <c r="AG7187" s="25"/>
      <c r="AH7187" s="25"/>
      <c r="AI7187" s="25"/>
      <c r="AJ7187" s="25"/>
      <c r="AK7187" s="25"/>
      <c r="AL7187" s="25"/>
      <c r="AM7187" s="25"/>
      <c r="AN7187" s="25"/>
      <c r="AO7187" s="25"/>
      <c r="AP7187" s="25"/>
      <c r="AQ7187" s="25"/>
      <c r="AR7187" s="25"/>
      <c r="AS7187" s="25"/>
    </row>
    <row r="7188" spans="1:45" s="10" customFormat="1" ht="26.4" x14ac:dyDescent="0.25">
      <c r="A7188" s="30" t="s">
        <v>4607</v>
      </c>
      <c r="B7188" s="30" t="s">
        <v>4610</v>
      </c>
      <c r="C7188" s="30" t="s">
        <v>15742</v>
      </c>
      <c r="D7188" s="30" t="s">
        <v>15742</v>
      </c>
      <c r="E7188" s="30" t="s">
        <v>13152</v>
      </c>
      <c r="F7188" s="31">
        <v>1729.68</v>
      </c>
      <c r="G7188" s="32">
        <v>45557</v>
      </c>
      <c r="H7188" s="25"/>
      <c r="I7188" s="25"/>
      <c r="J7188" s="25"/>
      <c r="K7188" s="25"/>
      <c r="L7188" s="25"/>
      <c r="M7188" s="25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  <c r="Y7188" s="25"/>
      <c r="Z7188" s="25"/>
      <c r="AA7188" s="25"/>
      <c r="AB7188" s="25"/>
      <c r="AC7188" s="25"/>
      <c r="AD7188" s="25"/>
      <c r="AE7188" s="25"/>
      <c r="AF7188" s="25"/>
      <c r="AG7188" s="25"/>
      <c r="AH7188" s="25"/>
      <c r="AI7188" s="25"/>
      <c r="AJ7188" s="25"/>
      <c r="AK7188" s="25"/>
      <c r="AL7188" s="25"/>
      <c r="AM7188" s="25"/>
      <c r="AN7188" s="25"/>
      <c r="AO7188" s="25"/>
      <c r="AP7188" s="25"/>
      <c r="AQ7188" s="25"/>
      <c r="AR7188" s="25"/>
      <c r="AS7188" s="25"/>
    </row>
    <row r="7189" spans="1:45" s="10" customFormat="1" ht="26.4" x14ac:dyDescent="0.25">
      <c r="A7189" s="30" t="s">
        <v>4607</v>
      </c>
      <c r="B7189" s="30" t="s">
        <v>4610</v>
      </c>
      <c r="C7189" s="30" t="s">
        <v>15742</v>
      </c>
      <c r="D7189" s="30" t="s">
        <v>15742</v>
      </c>
      <c r="E7189" s="30" t="s">
        <v>13153</v>
      </c>
      <c r="F7189" s="31">
        <v>1342.8</v>
      </c>
      <c r="G7189" s="32">
        <v>45538</v>
      </c>
      <c r="H7189" s="25"/>
      <c r="I7189" s="25"/>
      <c r="J7189" s="25"/>
      <c r="K7189" s="25"/>
      <c r="L7189" s="25"/>
      <c r="M7189" s="25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  <c r="Y7189" s="25"/>
      <c r="Z7189" s="25"/>
      <c r="AA7189" s="25"/>
      <c r="AB7189" s="25"/>
      <c r="AC7189" s="25"/>
      <c r="AD7189" s="25"/>
      <c r="AE7189" s="25"/>
      <c r="AF7189" s="25"/>
      <c r="AG7189" s="25"/>
      <c r="AH7189" s="25"/>
      <c r="AI7189" s="25"/>
      <c r="AJ7189" s="25"/>
      <c r="AK7189" s="25"/>
      <c r="AL7189" s="25"/>
      <c r="AM7189" s="25"/>
      <c r="AN7189" s="25"/>
      <c r="AO7189" s="25"/>
      <c r="AP7189" s="25"/>
      <c r="AQ7189" s="25"/>
      <c r="AR7189" s="25"/>
      <c r="AS7189" s="25"/>
    </row>
    <row r="7190" spans="1:45" s="10" customFormat="1" ht="26.4" x14ac:dyDescent="0.25">
      <c r="A7190" s="30" t="s">
        <v>4607</v>
      </c>
      <c r="B7190" s="30" t="s">
        <v>4610</v>
      </c>
      <c r="C7190" s="30" t="s">
        <v>15742</v>
      </c>
      <c r="D7190" s="30" t="s">
        <v>15742</v>
      </c>
      <c r="E7190" s="30" t="s">
        <v>13154</v>
      </c>
      <c r="F7190" s="31">
        <v>3288.66</v>
      </c>
      <c r="G7190" s="32">
        <v>45538</v>
      </c>
      <c r="H7190" s="25"/>
      <c r="I7190" s="25"/>
      <c r="J7190" s="25"/>
      <c r="K7190" s="25"/>
      <c r="L7190" s="25"/>
      <c r="M7190" s="25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  <c r="Y7190" s="25"/>
      <c r="Z7190" s="25"/>
      <c r="AA7190" s="25"/>
      <c r="AB7190" s="25"/>
      <c r="AC7190" s="25"/>
      <c r="AD7190" s="25"/>
      <c r="AE7190" s="25"/>
      <c r="AF7190" s="25"/>
      <c r="AG7190" s="25"/>
      <c r="AH7190" s="25"/>
      <c r="AI7190" s="25"/>
      <c r="AJ7190" s="25"/>
      <c r="AK7190" s="25"/>
      <c r="AL7190" s="25"/>
      <c r="AM7190" s="25"/>
      <c r="AN7190" s="25"/>
      <c r="AO7190" s="25"/>
      <c r="AP7190" s="25"/>
      <c r="AQ7190" s="25"/>
      <c r="AR7190" s="25"/>
      <c r="AS7190" s="25"/>
    </row>
    <row r="7191" spans="1:45" s="10" customFormat="1" ht="26.4" x14ac:dyDescent="0.25">
      <c r="A7191" s="30" t="s">
        <v>4607</v>
      </c>
      <c r="B7191" s="30" t="s">
        <v>4610</v>
      </c>
      <c r="C7191" s="30" t="s">
        <v>15742</v>
      </c>
      <c r="D7191" s="30" t="s">
        <v>15742</v>
      </c>
      <c r="E7191" s="30" t="s">
        <v>13155</v>
      </c>
      <c r="F7191" s="31">
        <v>1226.1600000000001</v>
      </c>
      <c r="G7191" s="32">
        <v>45557</v>
      </c>
      <c r="H7191" s="25"/>
      <c r="I7191" s="25"/>
      <c r="J7191" s="25"/>
      <c r="K7191" s="25"/>
      <c r="L7191" s="25"/>
      <c r="M7191" s="25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  <c r="Y7191" s="25"/>
      <c r="Z7191" s="25"/>
      <c r="AA7191" s="25"/>
      <c r="AB7191" s="25"/>
      <c r="AC7191" s="25"/>
      <c r="AD7191" s="25"/>
      <c r="AE7191" s="25"/>
      <c r="AF7191" s="25"/>
      <c r="AG7191" s="25"/>
      <c r="AH7191" s="25"/>
      <c r="AI7191" s="25"/>
      <c r="AJ7191" s="25"/>
      <c r="AK7191" s="25"/>
      <c r="AL7191" s="25"/>
      <c r="AM7191" s="25"/>
      <c r="AN7191" s="25"/>
      <c r="AO7191" s="25"/>
      <c r="AP7191" s="25"/>
      <c r="AQ7191" s="25"/>
      <c r="AR7191" s="25"/>
      <c r="AS7191" s="25"/>
    </row>
    <row r="7192" spans="1:45" s="10" customFormat="1" x14ac:dyDescent="0.25">
      <c r="A7192" s="30" t="s">
        <v>4607</v>
      </c>
      <c r="B7192" s="30" t="s">
        <v>15368</v>
      </c>
      <c r="C7192" s="30" t="s">
        <v>15742</v>
      </c>
      <c r="D7192" s="30" t="s">
        <v>15742</v>
      </c>
      <c r="E7192" s="30" t="s">
        <v>13156</v>
      </c>
      <c r="F7192" s="31">
        <v>1720.26</v>
      </c>
      <c r="G7192" s="32">
        <v>45557</v>
      </c>
      <c r="H7192" s="25"/>
      <c r="I7192" s="25"/>
      <c r="J7192" s="25"/>
      <c r="K7192" s="25"/>
      <c r="L7192" s="25"/>
      <c r="M7192" s="25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  <c r="Y7192" s="25"/>
      <c r="Z7192" s="25"/>
      <c r="AA7192" s="25"/>
      <c r="AB7192" s="25"/>
      <c r="AC7192" s="25"/>
      <c r="AD7192" s="25"/>
      <c r="AE7192" s="25"/>
      <c r="AF7192" s="25"/>
      <c r="AG7192" s="25"/>
      <c r="AH7192" s="25"/>
      <c r="AI7192" s="25"/>
      <c r="AJ7192" s="25"/>
      <c r="AK7192" s="25"/>
      <c r="AL7192" s="25"/>
      <c r="AM7192" s="25"/>
      <c r="AN7192" s="25"/>
      <c r="AO7192" s="25"/>
      <c r="AP7192" s="25"/>
      <c r="AQ7192" s="25"/>
      <c r="AR7192" s="25"/>
      <c r="AS7192" s="25"/>
    </row>
    <row r="7193" spans="1:45" s="10" customFormat="1" x14ac:dyDescent="0.25">
      <c r="A7193" s="30" t="s">
        <v>4607</v>
      </c>
      <c r="B7193" s="30" t="s">
        <v>15368</v>
      </c>
      <c r="C7193" s="30" t="s">
        <v>15742</v>
      </c>
      <c r="D7193" s="30" t="s">
        <v>15742</v>
      </c>
      <c r="E7193" s="30" t="s">
        <v>13157</v>
      </c>
      <c r="F7193" s="31">
        <v>2358.36</v>
      </c>
      <c r="G7193" s="32">
        <v>45557</v>
      </c>
      <c r="H7193" s="25"/>
      <c r="I7193" s="25"/>
      <c r="J7193" s="25"/>
      <c r="K7193" s="25"/>
      <c r="L7193" s="25"/>
      <c r="M7193" s="25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  <c r="Y7193" s="25"/>
      <c r="Z7193" s="25"/>
      <c r="AA7193" s="25"/>
      <c r="AB7193" s="25"/>
      <c r="AC7193" s="25"/>
      <c r="AD7193" s="25"/>
      <c r="AE7193" s="25"/>
      <c r="AF7193" s="25"/>
      <c r="AG7193" s="25"/>
      <c r="AH7193" s="25"/>
      <c r="AI7193" s="25"/>
      <c r="AJ7193" s="25"/>
      <c r="AK7193" s="25"/>
      <c r="AL7193" s="25"/>
      <c r="AM7193" s="25"/>
      <c r="AN7193" s="25"/>
      <c r="AO7193" s="25"/>
      <c r="AP7193" s="25"/>
      <c r="AQ7193" s="25"/>
      <c r="AR7193" s="25"/>
      <c r="AS7193" s="25"/>
    </row>
    <row r="7194" spans="1:45" s="10" customFormat="1" x14ac:dyDescent="0.25">
      <c r="A7194" s="30" t="s">
        <v>4607</v>
      </c>
      <c r="B7194" s="30" t="s">
        <v>15368</v>
      </c>
      <c r="C7194" s="30" t="s">
        <v>15742</v>
      </c>
      <c r="D7194" s="30" t="s">
        <v>15742</v>
      </c>
      <c r="E7194" s="30" t="s">
        <v>13158</v>
      </c>
      <c r="F7194" s="31">
        <v>1559.01</v>
      </c>
      <c r="G7194" s="32">
        <v>45557</v>
      </c>
      <c r="H7194" s="25"/>
      <c r="I7194" s="25"/>
      <c r="J7194" s="25"/>
      <c r="K7194" s="25"/>
      <c r="L7194" s="25"/>
      <c r="M7194" s="25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  <c r="Y7194" s="25"/>
      <c r="Z7194" s="25"/>
      <c r="AA7194" s="25"/>
      <c r="AB7194" s="25"/>
      <c r="AC7194" s="25"/>
      <c r="AD7194" s="25"/>
      <c r="AE7194" s="25"/>
      <c r="AF7194" s="25"/>
      <c r="AG7194" s="25"/>
      <c r="AH7194" s="25"/>
      <c r="AI7194" s="25"/>
      <c r="AJ7194" s="25"/>
      <c r="AK7194" s="25"/>
      <c r="AL7194" s="25"/>
      <c r="AM7194" s="25"/>
      <c r="AN7194" s="25"/>
      <c r="AO7194" s="25"/>
      <c r="AP7194" s="25"/>
      <c r="AQ7194" s="25"/>
      <c r="AR7194" s="25"/>
      <c r="AS7194" s="25"/>
    </row>
    <row r="7195" spans="1:45" s="10" customFormat="1" x14ac:dyDescent="0.25">
      <c r="A7195" s="30" t="s">
        <v>4607</v>
      </c>
      <c r="B7195" s="30" t="s">
        <v>15368</v>
      </c>
      <c r="C7195" s="30" t="s">
        <v>15742</v>
      </c>
      <c r="D7195" s="30" t="s">
        <v>15742</v>
      </c>
      <c r="E7195" s="30" t="s">
        <v>13159</v>
      </c>
      <c r="F7195" s="31">
        <v>3384.3</v>
      </c>
      <c r="G7195" s="32">
        <v>45557</v>
      </c>
      <c r="H7195" s="25"/>
      <c r="I7195" s="25"/>
      <c r="J7195" s="25"/>
      <c r="K7195" s="25"/>
      <c r="L7195" s="25"/>
      <c r="M7195" s="25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  <c r="Y7195" s="25"/>
      <c r="Z7195" s="25"/>
      <c r="AA7195" s="25"/>
      <c r="AB7195" s="25"/>
      <c r="AC7195" s="25"/>
      <c r="AD7195" s="25"/>
      <c r="AE7195" s="25"/>
      <c r="AF7195" s="25"/>
      <c r="AG7195" s="25"/>
      <c r="AH7195" s="25"/>
      <c r="AI7195" s="25"/>
      <c r="AJ7195" s="25"/>
      <c r="AK7195" s="25"/>
      <c r="AL7195" s="25"/>
      <c r="AM7195" s="25"/>
      <c r="AN7195" s="25"/>
      <c r="AO7195" s="25"/>
      <c r="AP7195" s="25"/>
      <c r="AQ7195" s="25"/>
      <c r="AR7195" s="25"/>
      <c r="AS7195" s="25"/>
    </row>
    <row r="7196" spans="1:45" s="10" customFormat="1" x14ac:dyDescent="0.25">
      <c r="A7196" s="30" t="s">
        <v>4607</v>
      </c>
      <c r="B7196" s="30" t="s">
        <v>15368</v>
      </c>
      <c r="C7196" s="30" t="s">
        <v>15742</v>
      </c>
      <c r="D7196" s="30" t="s">
        <v>15742</v>
      </c>
      <c r="E7196" s="30" t="s">
        <v>13160</v>
      </c>
      <c r="F7196" s="31">
        <v>1959.9</v>
      </c>
      <c r="G7196" s="32">
        <v>45538</v>
      </c>
      <c r="H7196" s="25"/>
      <c r="I7196" s="25"/>
      <c r="J7196" s="25"/>
      <c r="K7196" s="25"/>
      <c r="L7196" s="25"/>
      <c r="M7196" s="25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  <c r="Y7196" s="25"/>
      <c r="Z7196" s="25"/>
      <c r="AA7196" s="25"/>
      <c r="AB7196" s="25"/>
      <c r="AC7196" s="25"/>
      <c r="AD7196" s="25"/>
      <c r="AE7196" s="25"/>
      <c r="AF7196" s="25"/>
      <c r="AG7196" s="25"/>
      <c r="AH7196" s="25"/>
      <c r="AI7196" s="25"/>
      <c r="AJ7196" s="25"/>
      <c r="AK7196" s="25"/>
      <c r="AL7196" s="25"/>
      <c r="AM7196" s="25"/>
      <c r="AN7196" s="25"/>
      <c r="AO7196" s="25"/>
      <c r="AP7196" s="25"/>
      <c r="AQ7196" s="25"/>
      <c r="AR7196" s="25"/>
      <c r="AS7196" s="25"/>
    </row>
    <row r="7197" spans="1:45" s="10" customFormat="1" x14ac:dyDescent="0.25">
      <c r="A7197" s="30" t="s">
        <v>4607</v>
      </c>
      <c r="B7197" s="30" t="s">
        <v>15368</v>
      </c>
      <c r="C7197" s="30" t="s">
        <v>15742</v>
      </c>
      <c r="D7197" s="30" t="s">
        <v>15742</v>
      </c>
      <c r="E7197" s="30" t="s">
        <v>13161</v>
      </c>
      <c r="F7197" s="31">
        <v>2430.84</v>
      </c>
      <c r="G7197" s="32">
        <v>45557</v>
      </c>
      <c r="H7197" s="25"/>
      <c r="I7197" s="25"/>
      <c r="J7197" s="25"/>
      <c r="K7197" s="25"/>
      <c r="L7197" s="25"/>
      <c r="M7197" s="25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  <c r="Y7197" s="25"/>
      <c r="Z7197" s="25"/>
      <c r="AA7197" s="25"/>
      <c r="AB7197" s="25"/>
      <c r="AC7197" s="25"/>
      <c r="AD7197" s="25"/>
      <c r="AE7197" s="25"/>
      <c r="AF7197" s="25"/>
      <c r="AG7197" s="25"/>
      <c r="AH7197" s="25"/>
      <c r="AI7197" s="25"/>
      <c r="AJ7197" s="25"/>
      <c r="AK7197" s="25"/>
      <c r="AL7197" s="25"/>
      <c r="AM7197" s="25"/>
      <c r="AN7197" s="25"/>
      <c r="AO7197" s="25"/>
      <c r="AP7197" s="25"/>
      <c r="AQ7197" s="25"/>
      <c r="AR7197" s="25"/>
      <c r="AS7197" s="25"/>
    </row>
    <row r="7198" spans="1:45" s="10" customFormat="1" x14ac:dyDescent="0.25">
      <c r="A7198" s="30" t="s">
        <v>4607</v>
      </c>
      <c r="B7198" s="30" t="s">
        <v>15368</v>
      </c>
      <c r="C7198" s="30" t="s">
        <v>15742</v>
      </c>
      <c r="D7198" s="30" t="s">
        <v>15742</v>
      </c>
      <c r="E7198" s="30" t="s">
        <v>13162</v>
      </c>
      <c r="F7198" s="31">
        <v>2064.12</v>
      </c>
      <c r="G7198" s="32">
        <v>45557</v>
      </c>
      <c r="H7198" s="25"/>
      <c r="I7198" s="25"/>
      <c r="J7198" s="25"/>
      <c r="K7198" s="25"/>
      <c r="L7198" s="25"/>
      <c r="M7198" s="25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  <c r="Y7198" s="25"/>
      <c r="Z7198" s="25"/>
      <c r="AA7198" s="25"/>
      <c r="AB7198" s="25"/>
      <c r="AC7198" s="25"/>
      <c r="AD7198" s="25"/>
      <c r="AE7198" s="25"/>
      <c r="AF7198" s="25"/>
      <c r="AG7198" s="25"/>
      <c r="AH7198" s="25"/>
      <c r="AI7198" s="25"/>
      <c r="AJ7198" s="25"/>
      <c r="AK7198" s="25"/>
      <c r="AL7198" s="25"/>
      <c r="AM7198" s="25"/>
      <c r="AN7198" s="25"/>
      <c r="AO7198" s="25"/>
      <c r="AP7198" s="25"/>
      <c r="AQ7198" s="25"/>
      <c r="AR7198" s="25"/>
      <c r="AS7198" s="25"/>
    </row>
    <row r="7199" spans="1:45" s="10" customFormat="1" x14ac:dyDescent="0.25">
      <c r="A7199" s="30" t="s">
        <v>4607</v>
      </c>
      <c r="B7199" s="30" t="s">
        <v>15369</v>
      </c>
      <c r="C7199" s="30" t="s">
        <v>15742</v>
      </c>
      <c r="D7199" s="30" t="s">
        <v>15742</v>
      </c>
      <c r="E7199" s="30" t="s">
        <v>13163</v>
      </c>
      <c r="F7199" s="31">
        <v>2383.3200000000002</v>
      </c>
      <c r="G7199" s="32">
        <v>45557</v>
      </c>
      <c r="H7199" s="25"/>
      <c r="I7199" s="25"/>
      <c r="J7199" s="25"/>
      <c r="K7199" s="25"/>
      <c r="L7199" s="25"/>
      <c r="M7199" s="25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  <c r="Y7199" s="25"/>
      <c r="Z7199" s="25"/>
      <c r="AA7199" s="25"/>
      <c r="AB7199" s="25"/>
      <c r="AC7199" s="25"/>
      <c r="AD7199" s="25"/>
      <c r="AE7199" s="25"/>
      <c r="AF7199" s="25"/>
      <c r="AG7199" s="25"/>
      <c r="AH7199" s="25"/>
      <c r="AI7199" s="25"/>
      <c r="AJ7199" s="25"/>
      <c r="AK7199" s="25"/>
      <c r="AL7199" s="25"/>
      <c r="AM7199" s="25"/>
      <c r="AN7199" s="25"/>
      <c r="AO7199" s="25"/>
      <c r="AP7199" s="25"/>
      <c r="AQ7199" s="25"/>
      <c r="AR7199" s="25"/>
      <c r="AS7199" s="25"/>
    </row>
    <row r="7200" spans="1:45" s="10" customFormat="1" x14ac:dyDescent="0.25">
      <c r="A7200" s="30" t="s">
        <v>4607</v>
      </c>
      <c r="B7200" s="30" t="s">
        <v>15369</v>
      </c>
      <c r="C7200" s="30" t="s">
        <v>15742</v>
      </c>
      <c r="D7200" s="30" t="s">
        <v>15742</v>
      </c>
      <c r="E7200" s="30" t="s">
        <v>13164</v>
      </c>
      <c r="F7200" s="31">
        <v>1566.3</v>
      </c>
      <c r="G7200" s="32">
        <v>45557</v>
      </c>
      <c r="H7200" s="25"/>
      <c r="I7200" s="25"/>
      <c r="J7200" s="25"/>
      <c r="K7200" s="25"/>
      <c r="L7200" s="25"/>
      <c r="M7200" s="25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  <c r="Y7200" s="25"/>
      <c r="Z7200" s="25"/>
      <c r="AA7200" s="25"/>
      <c r="AB7200" s="25"/>
      <c r="AC7200" s="25"/>
      <c r="AD7200" s="25"/>
      <c r="AE7200" s="25"/>
      <c r="AF7200" s="25"/>
      <c r="AG7200" s="25"/>
      <c r="AH7200" s="25"/>
      <c r="AI7200" s="25"/>
      <c r="AJ7200" s="25"/>
      <c r="AK7200" s="25"/>
      <c r="AL7200" s="25"/>
      <c r="AM7200" s="25"/>
      <c r="AN7200" s="25"/>
      <c r="AO7200" s="25"/>
      <c r="AP7200" s="25"/>
      <c r="AQ7200" s="25"/>
      <c r="AR7200" s="25"/>
      <c r="AS7200" s="25"/>
    </row>
    <row r="7201" spans="1:45" s="10" customFormat="1" x14ac:dyDescent="0.25">
      <c r="A7201" s="30" t="s">
        <v>4607</v>
      </c>
      <c r="B7201" s="30" t="s">
        <v>15369</v>
      </c>
      <c r="C7201" s="30" t="s">
        <v>15742</v>
      </c>
      <c r="D7201" s="30" t="s">
        <v>15742</v>
      </c>
      <c r="E7201" s="30" t="s">
        <v>13165</v>
      </c>
      <c r="F7201" s="31">
        <v>1315.56</v>
      </c>
      <c r="G7201" s="32">
        <v>45557</v>
      </c>
      <c r="H7201" s="25"/>
      <c r="I7201" s="25"/>
      <c r="J7201" s="25"/>
      <c r="K7201" s="25"/>
      <c r="L7201" s="25"/>
      <c r="M7201" s="25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  <c r="Y7201" s="25"/>
      <c r="Z7201" s="25"/>
      <c r="AA7201" s="25"/>
      <c r="AB7201" s="25"/>
      <c r="AC7201" s="25"/>
      <c r="AD7201" s="25"/>
      <c r="AE7201" s="25"/>
      <c r="AF7201" s="25"/>
      <c r="AG7201" s="25"/>
      <c r="AH7201" s="25"/>
      <c r="AI7201" s="25"/>
      <c r="AJ7201" s="25"/>
      <c r="AK7201" s="25"/>
      <c r="AL7201" s="25"/>
      <c r="AM7201" s="25"/>
      <c r="AN7201" s="25"/>
      <c r="AO7201" s="25"/>
      <c r="AP7201" s="25"/>
      <c r="AQ7201" s="25"/>
      <c r="AR7201" s="25"/>
      <c r="AS7201" s="25"/>
    </row>
    <row r="7202" spans="1:45" s="10" customFormat="1" x14ac:dyDescent="0.25">
      <c r="A7202" s="30" t="s">
        <v>4607</v>
      </c>
      <c r="B7202" s="30" t="s">
        <v>15369</v>
      </c>
      <c r="C7202" s="30" t="s">
        <v>15742</v>
      </c>
      <c r="D7202" s="30" t="s">
        <v>15742</v>
      </c>
      <c r="E7202" s="30" t="s">
        <v>13166</v>
      </c>
      <c r="F7202" s="31">
        <v>1672.32</v>
      </c>
      <c r="G7202" s="32">
        <v>45538</v>
      </c>
      <c r="H7202" s="25"/>
      <c r="I7202" s="25"/>
      <c r="J7202" s="25"/>
      <c r="K7202" s="25"/>
      <c r="L7202" s="25"/>
      <c r="M7202" s="25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  <c r="Y7202" s="25"/>
      <c r="Z7202" s="25"/>
      <c r="AA7202" s="25"/>
      <c r="AB7202" s="25"/>
      <c r="AC7202" s="25"/>
      <c r="AD7202" s="25"/>
      <c r="AE7202" s="25"/>
      <c r="AF7202" s="25"/>
      <c r="AG7202" s="25"/>
      <c r="AH7202" s="25"/>
      <c r="AI7202" s="25"/>
      <c r="AJ7202" s="25"/>
      <c r="AK7202" s="25"/>
      <c r="AL7202" s="25"/>
      <c r="AM7202" s="25"/>
      <c r="AN7202" s="25"/>
      <c r="AO7202" s="25"/>
      <c r="AP7202" s="25"/>
      <c r="AQ7202" s="25"/>
      <c r="AR7202" s="25"/>
      <c r="AS7202" s="25"/>
    </row>
    <row r="7203" spans="1:45" s="10" customFormat="1" x14ac:dyDescent="0.25">
      <c r="A7203" s="30" t="s">
        <v>4607</v>
      </c>
      <c r="B7203" s="30" t="s">
        <v>15369</v>
      </c>
      <c r="C7203" s="30" t="s">
        <v>15742</v>
      </c>
      <c r="D7203" s="30" t="s">
        <v>15742</v>
      </c>
      <c r="E7203" s="30" t="s">
        <v>13167</v>
      </c>
      <c r="F7203" s="31">
        <v>6811.26</v>
      </c>
      <c r="G7203" s="32">
        <v>45557</v>
      </c>
      <c r="H7203" s="25"/>
      <c r="I7203" s="25"/>
      <c r="J7203" s="25"/>
      <c r="K7203" s="25"/>
      <c r="L7203" s="25"/>
      <c r="M7203" s="25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  <c r="Y7203" s="25"/>
      <c r="Z7203" s="25"/>
      <c r="AA7203" s="25"/>
      <c r="AB7203" s="25"/>
      <c r="AC7203" s="25"/>
      <c r="AD7203" s="25"/>
      <c r="AE7203" s="25"/>
      <c r="AF7203" s="25"/>
      <c r="AG7203" s="25"/>
      <c r="AH7203" s="25"/>
      <c r="AI7203" s="25"/>
      <c r="AJ7203" s="25"/>
      <c r="AK7203" s="25"/>
      <c r="AL7203" s="25"/>
      <c r="AM7203" s="25"/>
      <c r="AN7203" s="25"/>
      <c r="AO7203" s="25"/>
      <c r="AP7203" s="25"/>
      <c r="AQ7203" s="25"/>
      <c r="AR7203" s="25"/>
      <c r="AS7203" s="25"/>
    </row>
    <row r="7204" spans="1:45" s="10" customFormat="1" x14ac:dyDescent="0.25">
      <c r="A7204" s="30" t="s">
        <v>4607</v>
      </c>
      <c r="B7204" s="30" t="s">
        <v>15369</v>
      </c>
      <c r="C7204" s="30" t="s">
        <v>15742</v>
      </c>
      <c r="D7204" s="30" t="s">
        <v>15742</v>
      </c>
      <c r="E7204" s="30" t="s">
        <v>13168</v>
      </c>
      <c r="F7204" s="31">
        <v>1775.72</v>
      </c>
      <c r="G7204" s="32">
        <v>45538</v>
      </c>
      <c r="H7204" s="25"/>
      <c r="I7204" s="25"/>
      <c r="J7204" s="25"/>
      <c r="K7204" s="25"/>
      <c r="L7204" s="25"/>
      <c r="M7204" s="25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  <c r="Y7204" s="25"/>
      <c r="Z7204" s="25"/>
      <c r="AA7204" s="25"/>
      <c r="AB7204" s="25"/>
      <c r="AC7204" s="25"/>
      <c r="AD7204" s="25"/>
      <c r="AE7204" s="25"/>
      <c r="AF7204" s="25"/>
      <c r="AG7204" s="25"/>
      <c r="AH7204" s="25"/>
      <c r="AI7204" s="25"/>
      <c r="AJ7204" s="25"/>
      <c r="AK7204" s="25"/>
      <c r="AL7204" s="25"/>
      <c r="AM7204" s="25"/>
      <c r="AN7204" s="25"/>
      <c r="AO7204" s="25"/>
      <c r="AP7204" s="25"/>
      <c r="AQ7204" s="25"/>
      <c r="AR7204" s="25"/>
      <c r="AS7204" s="25"/>
    </row>
    <row r="7205" spans="1:45" s="10" customFormat="1" x14ac:dyDescent="0.25">
      <c r="A7205" s="30" t="s">
        <v>4607</v>
      </c>
      <c r="B7205" s="30" t="s">
        <v>15370</v>
      </c>
      <c r="C7205" s="30" t="s">
        <v>15742</v>
      </c>
      <c r="D7205" s="30" t="s">
        <v>15742</v>
      </c>
      <c r="E7205" s="30" t="s">
        <v>13169</v>
      </c>
      <c r="F7205" s="31">
        <v>2635.38</v>
      </c>
      <c r="G7205" s="32">
        <v>45538</v>
      </c>
      <c r="H7205" s="25"/>
      <c r="I7205" s="25"/>
      <c r="J7205" s="25"/>
      <c r="K7205" s="25"/>
      <c r="L7205" s="25"/>
      <c r="M7205" s="25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  <c r="Y7205" s="25"/>
      <c r="Z7205" s="25"/>
      <c r="AA7205" s="25"/>
      <c r="AB7205" s="25"/>
      <c r="AC7205" s="25"/>
      <c r="AD7205" s="25"/>
      <c r="AE7205" s="25"/>
      <c r="AF7205" s="25"/>
      <c r="AG7205" s="25"/>
      <c r="AH7205" s="25"/>
      <c r="AI7205" s="25"/>
      <c r="AJ7205" s="25"/>
      <c r="AK7205" s="25"/>
      <c r="AL7205" s="25"/>
      <c r="AM7205" s="25"/>
      <c r="AN7205" s="25"/>
      <c r="AO7205" s="25"/>
      <c r="AP7205" s="25"/>
      <c r="AQ7205" s="25"/>
      <c r="AR7205" s="25"/>
      <c r="AS7205" s="25"/>
    </row>
    <row r="7206" spans="1:45" s="10" customFormat="1" x14ac:dyDescent="0.25">
      <c r="A7206" s="30" t="s">
        <v>4607</v>
      </c>
      <c r="B7206" s="30" t="s">
        <v>4611</v>
      </c>
      <c r="C7206" s="30" t="s">
        <v>15742</v>
      </c>
      <c r="D7206" s="30" t="s">
        <v>15742</v>
      </c>
      <c r="E7206" s="30" t="s">
        <v>13170</v>
      </c>
      <c r="F7206" s="31">
        <v>1143.72</v>
      </c>
      <c r="G7206" s="32">
        <v>45538</v>
      </c>
      <c r="H7206" s="25"/>
      <c r="I7206" s="25"/>
      <c r="J7206" s="25"/>
      <c r="K7206" s="25"/>
      <c r="L7206" s="25"/>
      <c r="M7206" s="25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  <c r="Y7206" s="25"/>
      <c r="Z7206" s="25"/>
      <c r="AA7206" s="25"/>
      <c r="AB7206" s="25"/>
      <c r="AC7206" s="25"/>
      <c r="AD7206" s="25"/>
      <c r="AE7206" s="25"/>
      <c r="AF7206" s="25"/>
      <c r="AG7206" s="25"/>
      <c r="AH7206" s="25"/>
      <c r="AI7206" s="25"/>
      <c r="AJ7206" s="25"/>
      <c r="AK7206" s="25"/>
      <c r="AL7206" s="25"/>
      <c r="AM7206" s="25"/>
      <c r="AN7206" s="25"/>
      <c r="AO7206" s="25"/>
      <c r="AP7206" s="25"/>
      <c r="AQ7206" s="25"/>
      <c r="AR7206" s="25"/>
      <c r="AS7206" s="25"/>
    </row>
    <row r="7207" spans="1:45" s="10" customFormat="1" x14ac:dyDescent="0.25">
      <c r="A7207" s="30" t="s">
        <v>4607</v>
      </c>
      <c r="B7207" s="30" t="s">
        <v>4611</v>
      </c>
      <c r="C7207" s="30" t="s">
        <v>15742</v>
      </c>
      <c r="D7207" s="30" t="s">
        <v>15742</v>
      </c>
      <c r="E7207" s="30" t="s">
        <v>13171</v>
      </c>
      <c r="F7207" s="31">
        <v>2609.7600000000002</v>
      </c>
      <c r="G7207" s="32">
        <v>45557</v>
      </c>
      <c r="H7207" s="25"/>
      <c r="I7207" s="25"/>
      <c r="J7207" s="25"/>
      <c r="K7207" s="25"/>
      <c r="L7207" s="25"/>
      <c r="M7207" s="25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  <c r="Y7207" s="25"/>
      <c r="Z7207" s="25"/>
      <c r="AA7207" s="25"/>
      <c r="AB7207" s="25"/>
      <c r="AC7207" s="25"/>
      <c r="AD7207" s="25"/>
      <c r="AE7207" s="25"/>
      <c r="AF7207" s="25"/>
      <c r="AG7207" s="25"/>
      <c r="AH7207" s="25"/>
      <c r="AI7207" s="25"/>
      <c r="AJ7207" s="25"/>
      <c r="AK7207" s="25"/>
      <c r="AL7207" s="25"/>
      <c r="AM7207" s="25"/>
      <c r="AN7207" s="25"/>
      <c r="AO7207" s="25"/>
      <c r="AP7207" s="25"/>
      <c r="AQ7207" s="25"/>
      <c r="AR7207" s="25"/>
      <c r="AS7207" s="25"/>
    </row>
    <row r="7208" spans="1:45" s="10" customFormat="1" x14ac:dyDescent="0.25">
      <c r="A7208" s="30" t="s">
        <v>4612</v>
      </c>
      <c r="B7208" s="30" t="s">
        <v>4220</v>
      </c>
      <c r="C7208" s="30" t="s">
        <v>15742</v>
      </c>
      <c r="D7208" s="30" t="s">
        <v>15742</v>
      </c>
      <c r="E7208" s="30" t="s">
        <v>13172</v>
      </c>
      <c r="F7208" s="31">
        <v>3848.79</v>
      </c>
      <c r="G7208" s="32">
        <v>45557</v>
      </c>
      <c r="H7208" s="25"/>
      <c r="I7208" s="25"/>
      <c r="J7208" s="25"/>
      <c r="K7208" s="25"/>
      <c r="L7208" s="25"/>
      <c r="M7208" s="25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  <c r="Y7208" s="25"/>
      <c r="Z7208" s="25"/>
      <c r="AA7208" s="25"/>
      <c r="AB7208" s="25"/>
      <c r="AC7208" s="25"/>
      <c r="AD7208" s="25"/>
      <c r="AE7208" s="25"/>
      <c r="AF7208" s="25"/>
      <c r="AG7208" s="25"/>
      <c r="AH7208" s="25"/>
      <c r="AI7208" s="25"/>
      <c r="AJ7208" s="25"/>
      <c r="AK7208" s="25"/>
      <c r="AL7208" s="25"/>
      <c r="AM7208" s="25"/>
      <c r="AN7208" s="25"/>
      <c r="AO7208" s="25"/>
      <c r="AP7208" s="25"/>
      <c r="AQ7208" s="25"/>
      <c r="AR7208" s="25"/>
      <c r="AS7208" s="25"/>
    </row>
    <row r="7209" spans="1:45" s="10" customFormat="1" x14ac:dyDescent="0.25">
      <c r="A7209" s="30" t="s">
        <v>4612</v>
      </c>
      <c r="B7209" s="30" t="s">
        <v>4074</v>
      </c>
      <c r="C7209" s="30" t="s">
        <v>15742</v>
      </c>
      <c r="D7209" s="30" t="s">
        <v>15742</v>
      </c>
      <c r="E7209" s="30" t="s">
        <v>13173</v>
      </c>
      <c r="F7209" s="31">
        <v>4457.2</v>
      </c>
      <c r="G7209" s="32">
        <v>45547</v>
      </c>
      <c r="H7209" s="25"/>
      <c r="I7209" s="25"/>
      <c r="J7209" s="25"/>
      <c r="K7209" s="25"/>
      <c r="L7209" s="25"/>
      <c r="M7209" s="25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  <c r="Y7209" s="25"/>
      <c r="Z7209" s="25"/>
      <c r="AA7209" s="25"/>
      <c r="AB7209" s="25"/>
      <c r="AC7209" s="25"/>
      <c r="AD7209" s="25"/>
      <c r="AE7209" s="25"/>
      <c r="AF7209" s="25"/>
      <c r="AG7209" s="25"/>
      <c r="AH7209" s="25"/>
      <c r="AI7209" s="25"/>
      <c r="AJ7209" s="25"/>
      <c r="AK7209" s="25"/>
      <c r="AL7209" s="25"/>
      <c r="AM7209" s="25"/>
      <c r="AN7209" s="25"/>
      <c r="AO7209" s="25"/>
      <c r="AP7209" s="25"/>
      <c r="AQ7209" s="25"/>
      <c r="AR7209" s="25"/>
      <c r="AS7209" s="25"/>
    </row>
    <row r="7210" spans="1:45" s="10" customFormat="1" x14ac:dyDescent="0.25">
      <c r="A7210" s="30" t="s">
        <v>4612</v>
      </c>
      <c r="B7210" s="30" t="s">
        <v>4074</v>
      </c>
      <c r="C7210" s="30" t="s">
        <v>15742</v>
      </c>
      <c r="D7210" s="30" t="s">
        <v>15742</v>
      </c>
      <c r="E7210" s="30" t="s">
        <v>13174</v>
      </c>
      <c r="F7210" s="31">
        <v>1597.59</v>
      </c>
      <c r="G7210" s="32">
        <v>45557</v>
      </c>
      <c r="H7210" s="25"/>
      <c r="I7210" s="25"/>
      <c r="J7210" s="25"/>
      <c r="K7210" s="25"/>
      <c r="L7210" s="25"/>
      <c r="M7210" s="25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  <c r="Y7210" s="25"/>
      <c r="Z7210" s="25"/>
      <c r="AA7210" s="25"/>
      <c r="AB7210" s="25"/>
      <c r="AC7210" s="25"/>
      <c r="AD7210" s="25"/>
      <c r="AE7210" s="25"/>
      <c r="AF7210" s="25"/>
      <c r="AG7210" s="25"/>
      <c r="AH7210" s="25"/>
      <c r="AI7210" s="25"/>
      <c r="AJ7210" s="25"/>
      <c r="AK7210" s="25"/>
      <c r="AL7210" s="25"/>
      <c r="AM7210" s="25"/>
      <c r="AN7210" s="25"/>
      <c r="AO7210" s="25"/>
      <c r="AP7210" s="25"/>
      <c r="AQ7210" s="25"/>
      <c r="AR7210" s="25"/>
      <c r="AS7210" s="25"/>
    </row>
    <row r="7211" spans="1:45" s="10" customFormat="1" x14ac:dyDescent="0.25">
      <c r="A7211" s="30" t="s">
        <v>4612</v>
      </c>
      <c r="B7211" s="30" t="s">
        <v>4014</v>
      </c>
      <c r="C7211" s="30" t="s">
        <v>15742</v>
      </c>
      <c r="D7211" s="30" t="s">
        <v>15742</v>
      </c>
      <c r="E7211" s="30" t="s">
        <v>13175</v>
      </c>
      <c r="F7211" s="31">
        <v>1707.08</v>
      </c>
      <c r="G7211" s="32">
        <v>45557</v>
      </c>
      <c r="H7211" s="25"/>
      <c r="I7211" s="25"/>
      <c r="J7211" s="25"/>
      <c r="K7211" s="25"/>
      <c r="L7211" s="25"/>
      <c r="M7211" s="25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  <c r="Y7211" s="25"/>
      <c r="Z7211" s="25"/>
      <c r="AA7211" s="25"/>
      <c r="AB7211" s="25"/>
      <c r="AC7211" s="25"/>
      <c r="AD7211" s="25"/>
      <c r="AE7211" s="25"/>
      <c r="AF7211" s="25"/>
      <c r="AG7211" s="25"/>
      <c r="AH7211" s="25"/>
      <c r="AI7211" s="25"/>
      <c r="AJ7211" s="25"/>
      <c r="AK7211" s="25"/>
      <c r="AL7211" s="25"/>
      <c r="AM7211" s="25"/>
      <c r="AN7211" s="25"/>
      <c r="AO7211" s="25"/>
      <c r="AP7211" s="25"/>
      <c r="AQ7211" s="25"/>
      <c r="AR7211" s="25"/>
      <c r="AS7211" s="25"/>
    </row>
    <row r="7212" spans="1:45" s="10" customFormat="1" x14ac:dyDescent="0.25">
      <c r="A7212" s="30" t="s">
        <v>4612</v>
      </c>
      <c r="B7212" s="30" t="s">
        <v>4332</v>
      </c>
      <c r="C7212" s="30" t="s">
        <v>15742</v>
      </c>
      <c r="D7212" s="30" t="s">
        <v>15742</v>
      </c>
      <c r="E7212" s="30" t="s">
        <v>13176</v>
      </c>
      <c r="F7212" s="31">
        <v>6853.27</v>
      </c>
      <c r="G7212" s="32">
        <v>45557</v>
      </c>
      <c r="H7212" s="25"/>
      <c r="I7212" s="25"/>
      <c r="J7212" s="25"/>
      <c r="K7212" s="25"/>
      <c r="L7212" s="25"/>
      <c r="M7212" s="25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  <c r="Y7212" s="25"/>
      <c r="Z7212" s="25"/>
      <c r="AA7212" s="25"/>
      <c r="AB7212" s="25"/>
      <c r="AC7212" s="25"/>
      <c r="AD7212" s="25"/>
      <c r="AE7212" s="25"/>
      <c r="AF7212" s="25"/>
      <c r="AG7212" s="25"/>
      <c r="AH7212" s="25"/>
      <c r="AI7212" s="25"/>
      <c r="AJ7212" s="25"/>
      <c r="AK7212" s="25"/>
      <c r="AL7212" s="25"/>
      <c r="AM7212" s="25"/>
      <c r="AN7212" s="25"/>
      <c r="AO7212" s="25"/>
      <c r="AP7212" s="25"/>
      <c r="AQ7212" s="25"/>
      <c r="AR7212" s="25"/>
      <c r="AS7212" s="25"/>
    </row>
    <row r="7213" spans="1:45" s="10" customFormat="1" x14ac:dyDescent="0.25">
      <c r="A7213" s="30" t="s">
        <v>4612</v>
      </c>
      <c r="B7213" s="30" t="s">
        <v>4028</v>
      </c>
      <c r="C7213" s="30" t="s">
        <v>15742</v>
      </c>
      <c r="D7213" s="30" t="s">
        <v>15742</v>
      </c>
      <c r="E7213" s="30" t="s">
        <v>13177</v>
      </c>
      <c r="F7213" s="31">
        <v>1787.12</v>
      </c>
      <c r="G7213" s="32">
        <v>45538</v>
      </c>
      <c r="H7213" s="25"/>
      <c r="I7213" s="25"/>
      <c r="J7213" s="25"/>
      <c r="K7213" s="25"/>
      <c r="L7213" s="25"/>
      <c r="M7213" s="25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  <c r="Y7213" s="25"/>
      <c r="Z7213" s="25"/>
      <c r="AA7213" s="25"/>
      <c r="AB7213" s="25"/>
      <c r="AC7213" s="25"/>
      <c r="AD7213" s="25"/>
      <c r="AE7213" s="25"/>
      <c r="AF7213" s="25"/>
      <c r="AG7213" s="25"/>
      <c r="AH7213" s="25"/>
      <c r="AI7213" s="25"/>
      <c r="AJ7213" s="25"/>
      <c r="AK7213" s="25"/>
      <c r="AL7213" s="25"/>
      <c r="AM7213" s="25"/>
      <c r="AN7213" s="25"/>
      <c r="AO7213" s="25"/>
      <c r="AP7213" s="25"/>
      <c r="AQ7213" s="25"/>
      <c r="AR7213" s="25"/>
      <c r="AS7213" s="25"/>
    </row>
    <row r="7214" spans="1:45" s="10" customFormat="1" x14ac:dyDescent="0.25">
      <c r="A7214" s="30" t="s">
        <v>4612</v>
      </c>
      <c r="B7214" s="30" t="s">
        <v>4190</v>
      </c>
      <c r="C7214" s="30" t="s">
        <v>15742</v>
      </c>
      <c r="D7214" s="30" t="s">
        <v>15742</v>
      </c>
      <c r="E7214" s="30" t="s">
        <v>13178</v>
      </c>
      <c r="F7214" s="31">
        <v>2208.3000000000002</v>
      </c>
      <c r="G7214" s="32">
        <v>45557</v>
      </c>
      <c r="H7214" s="25"/>
      <c r="I7214" s="25"/>
      <c r="J7214" s="25"/>
      <c r="K7214" s="25"/>
      <c r="L7214" s="25"/>
      <c r="M7214" s="25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  <c r="Y7214" s="25"/>
      <c r="Z7214" s="25"/>
      <c r="AA7214" s="25"/>
      <c r="AB7214" s="25"/>
      <c r="AC7214" s="25"/>
      <c r="AD7214" s="25"/>
      <c r="AE7214" s="25"/>
      <c r="AF7214" s="25"/>
      <c r="AG7214" s="25"/>
      <c r="AH7214" s="25"/>
      <c r="AI7214" s="25"/>
      <c r="AJ7214" s="25"/>
      <c r="AK7214" s="25"/>
      <c r="AL7214" s="25"/>
      <c r="AM7214" s="25"/>
      <c r="AN7214" s="25"/>
      <c r="AO7214" s="25"/>
      <c r="AP7214" s="25"/>
      <c r="AQ7214" s="25"/>
      <c r="AR7214" s="25"/>
      <c r="AS7214" s="25"/>
    </row>
    <row r="7215" spans="1:45" s="10" customFormat="1" x14ac:dyDescent="0.25">
      <c r="A7215" s="30" t="s">
        <v>4613</v>
      </c>
      <c r="B7215" s="30" t="s">
        <v>4024</v>
      </c>
      <c r="C7215" s="30" t="s">
        <v>15742</v>
      </c>
      <c r="D7215" s="30" t="s">
        <v>15742</v>
      </c>
      <c r="E7215" s="30" t="s">
        <v>13179</v>
      </c>
      <c r="F7215" s="31">
        <v>2647.19</v>
      </c>
      <c r="G7215" s="32">
        <v>45538</v>
      </c>
      <c r="H7215" s="25"/>
      <c r="I7215" s="25"/>
      <c r="J7215" s="25"/>
      <c r="K7215" s="25"/>
      <c r="L7215" s="25"/>
      <c r="M7215" s="25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  <c r="Y7215" s="25"/>
      <c r="Z7215" s="25"/>
      <c r="AA7215" s="25"/>
      <c r="AB7215" s="25"/>
      <c r="AC7215" s="25"/>
      <c r="AD7215" s="25"/>
      <c r="AE7215" s="25"/>
      <c r="AF7215" s="25"/>
      <c r="AG7215" s="25"/>
      <c r="AH7215" s="25"/>
      <c r="AI7215" s="25"/>
      <c r="AJ7215" s="25"/>
      <c r="AK7215" s="25"/>
      <c r="AL7215" s="25"/>
      <c r="AM7215" s="25"/>
      <c r="AN7215" s="25"/>
      <c r="AO7215" s="25"/>
      <c r="AP7215" s="25"/>
      <c r="AQ7215" s="25"/>
      <c r="AR7215" s="25"/>
      <c r="AS7215" s="25"/>
    </row>
    <row r="7216" spans="1:45" s="10" customFormat="1" x14ac:dyDescent="0.25">
      <c r="A7216" s="30" t="s">
        <v>4613</v>
      </c>
      <c r="B7216" s="30" t="s">
        <v>4024</v>
      </c>
      <c r="C7216" s="30" t="s">
        <v>15742</v>
      </c>
      <c r="D7216" s="30" t="s">
        <v>15742</v>
      </c>
      <c r="E7216" s="30" t="s">
        <v>13180</v>
      </c>
      <c r="F7216" s="31">
        <v>18634.8</v>
      </c>
      <c r="G7216" s="32">
        <v>45557</v>
      </c>
      <c r="H7216" s="25"/>
      <c r="I7216" s="25"/>
      <c r="J7216" s="25"/>
      <c r="K7216" s="25"/>
      <c r="L7216" s="25"/>
      <c r="M7216" s="25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  <c r="Y7216" s="25"/>
      <c r="Z7216" s="25"/>
      <c r="AA7216" s="25"/>
      <c r="AB7216" s="25"/>
      <c r="AC7216" s="25"/>
      <c r="AD7216" s="25"/>
      <c r="AE7216" s="25"/>
      <c r="AF7216" s="25"/>
      <c r="AG7216" s="25"/>
      <c r="AH7216" s="25"/>
      <c r="AI7216" s="25"/>
      <c r="AJ7216" s="25"/>
      <c r="AK7216" s="25"/>
      <c r="AL7216" s="25"/>
      <c r="AM7216" s="25"/>
      <c r="AN7216" s="25"/>
      <c r="AO7216" s="25"/>
      <c r="AP7216" s="25"/>
      <c r="AQ7216" s="25"/>
      <c r="AR7216" s="25"/>
      <c r="AS7216" s="25"/>
    </row>
    <row r="7217" spans="1:45" s="10" customFormat="1" x14ac:dyDescent="0.25">
      <c r="A7217" s="30" t="s">
        <v>4613</v>
      </c>
      <c r="B7217" s="30" t="s">
        <v>4015</v>
      </c>
      <c r="C7217" s="30" t="s">
        <v>15742</v>
      </c>
      <c r="D7217" s="30" t="s">
        <v>15742</v>
      </c>
      <c r="E7217" s="30" t="s">
        <v>13181</v>
      </c>
      <c r="F7217" s="31">
        <v>3756.93</v>
      </c>
      <c r="G7217" s="32">
        <v>45557</v>
      </c>
      <c r="H7217" s="25"/>
      <c r="I7217" s="25"/>
      <c r="J7217" s="25"/>
      <c r="K7217" s="25"/>
      <c r="L7217" s="25"/>
      <c r="M7217" s="25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  <c r="Y7217" s="25"/>
      <c r="Z7217" s="25"/>
      <c r="AA7217" s="25"/>
      <c r="AB7217" s="25"/>
      <c r="AC7217" s="25"/>
      <c r="AD7217" s="25"/>
      <c r="AE7217" s="25"/>
      <c r="AF7217" s="25"/>
      <c r="AG7217" s="25"/>
      <c r="AH7217" s="25"/>
      <c r="AI7217" s="25"/>
      <c r="AJ7217" s="25"/>
      <c r="AK7217" s="25"/>
      <c r="AL7217" s="25"/>
      <c r="AM7217" s="25"/>
      <c r="AN7217" s="25"/>
      <c r="AO7217" s="25"/>
      <c r="AP7217" s="25"/>
      <c r="AQ7217" s="25"/>
      <c r="AR7217" s="25"/>
      <c r="AS7217" s="25"/>
    </row>
    <row r="7218" spans="1:45" s="10" customFormat="1" x14ac:dyDescent="0.25">
      <c r="A7218" s="30" t="s">
        <v>4616</v>
      </c>
      <c r="B7218" s="30" t="s">
        <v>4005</v>
      </c>
      <c r="C7218" s="30" t="s">
        <v>15742</v>
      </c>
      <c r="D7218" s="30" t="s">
        <v>15742</v>
      </c>
      <c r="E7218" s="30" t="s">
        <v>13182</v>
      </c>
      <c r="F7218" s="31">
        <v>2587.7600000000002</v>
      </c>
      <c r="G7218" s="32">
        <v>45538</v>
      </c>
      <c r="H7218" s="25"/>
      <c r="I7218" s="25"/>
      <c r="J7218" s="25"/>
      <c r="K7218" s="25"/>
      <c r="L7218" s="25"/>
      <c r="M7218" s="25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  <c r="Y7218" s="25"/>
      <c r="Z7218" s="25"/>
      <c r="AA7218" s="25"/>
      <c r="AB7218" s="25"/>
      <c r="AC7218" s="25"/>
      <c r="AD7218" s="25"/>
      <c r="AE7218" s="25"/>
      <c r="AF7218" s="25"/>
      <c r="AG7218" s="25"/>
      <c r="AH7218" s="25"/>
      <c r="AI7218" s="25"/>
      <c r="AJ7218" s="25"/>
      <c r="AK7218" s="25"/>
      <c r="AL7218" s="25"/>
      <c r="AM7218" s="25"/>
      <c r="AN7218" s="25"/>
      <c r="AO7218" s="25"/>
      <c r="AP7218" s="25"/>
      <c r="AQ7218" s="25"/>
      <c r="AR7218" s="25"/>
      <c r="AS7218" s="25"/>
    </row>
    <row r="7219" spans="1:45" s="10" customFormat="1" x14ac:dyDescent="0.25">
      <c r="A7219" s="30" t="s">
        <v>4616</v>
      </c>
      <c r="B7219" s="30" t="s">
        <v>15371</v>
      </c>
      <c r="C7219" s="30" t="s">
        <v>15742</v>
      </c>
      <c r="D7219" s="30" t="s">
        <v>15742</v>
      </c>
      <c r="E7219" s="30" t="s">
        <v>13183</v>
      </c>
      <c r="F7219" s="31">
        <v>5801.4</v>
      </c>
      <c r="G7219" s="32">
        <v>45557</v>
      </c>
      <c r="H7219" s="25"/>
      <c r="I7219" s="25"/>
      <c r="J7219" s="25"/>
      <c r="K7219" s="25"/>
      <c r="L7219" s="25"/>
      <c r="M7219" s="25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  <c r="Y7219" s="25"/>
      <c r="Z7219" s="25"/>
      <c r="AA7219" s="25"/>
      <c r="AB7219" s="25"/>
      <c r="AC7219" s="25"/>
      <c r="AD7219" s="25"/>
      <c r="AE7219" s="25"/>
      <c r="AF7219" s="25"/>
      <c r="AG7219" s="25"/>
      <c r="AH7219" s="25"/>
      <c r="AI7219" s="25"/>
      <c r="AJ7219" s="25"/>
      <c r="AK7219" s="25"/>
      <c r="AL7219" s="25"/>
      <c r="AM7219" s="25"/>
      <c r="AN7219" s="25"/>
      <c r="AO7219" s="25"/>
      <c r="AP7219" s="25"/>
      <c r="AQ7219" s="25"/>
      <c r="AR7219" s="25"/>
      <c r="AS7219" s="25"/>
    </row>
    <row r="7220" spans="1:45" s="10" customFormat="1" x14ac:dyDescent="0.25">
      <c r="A7220" s="30" t="s">
        <v>4616</v>
      </c>
      <c r="B7220" s="30" t="s">
        <v>15371</v>
      </c>
      <c r="C7220" s="30" t="s">
        <v>15742</v>
      </c>
      <c r="D7220" s="30" t="s">
        <v>15742</v>
      </c>
      <c r="E7220" s="30" t="s">
        <v>13184</v>
      </c>
      <c r="F7220" s="31">
        <v>5707.64</v>
      </c>
      <c r="G7220" s="32">
        <v>45557</v>
      </c>
      <c r="H7220" s="25"/>
      <c r="I7220" s="25"/>
      <c r="J7220" s="25"/>
      <c r="K7220" s="25"/>
      <c r="L7220" s="25"/>
      <c r="M7220" s="25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  <c r="Y7220" s="25"/>
      <c r="Z7220" s="25"/>
      <c r="AA7220" s="25"/>
      <c r="AB7220" s="25"/>
      <c r="AC7220" s="25"/>
      <c r="AD7220" s="25"/>
      <c r="AE7220" s="25"/>
      <c r="AF7220" s="25"/>
      <c r="AG7220" s="25"/>
      <c r="AH7220" s="25"/>
      <c r="AI7220" s="25"/>
      <c r="AJ7220" s="25"/>
      <c r="AK7220" s="25"/>
      <c r="AL7220" s="25"/>
      <c r="AM7220" s="25"/>
      <c r="AN7220" s="25"/>
      <c r="AO7220" s="25"/>
      <c r="AP7220" s="25"/>
      <c r="AQ7220" s="25"/>
      <c r="AR7220" s="25"/>
      <c r="AS7220" s="25"/>
    </row>
    <row r="7221" spans="1:45" s="10" customFormat="1" x14ac:dyDescent="0.25">
      <c r="A7221" s="30" t="s">
        <v>4616</v>
      </c>
      <c r="B7221" s="30" t="s">
        <v>4039</v>
      </c>
      <c r="C7221" s="30" t="s">
        <v>15742</v>
      </c>
      <c r="D7221" s="30" t="s">
        <v>15742</v>
      </c>
      <c r="E7221" s="30" t="s">
        <v>13185</v>
      </c>
      <c r="F7221" s="31">
        <v>5095.2700000000004</v>
      </c>
      <c r="G7221" s="32">
        <v>45557</v>
      </c>
      <c r="H7221" s="25"/>
      <c r="I7221" s="25"/>
      <c r="J7221" s="25"/>
      <c r="K7221" s="25"/>
      <c r="L7221" s="25"/>
      <c r="M7221" s="25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  <c r="Y7221" s="25"/>
      <c r="Z7221" s="25"/>
      <c r="AA7221" s="25"/>
      <c r="AB7221" s="25"/>
      <c r="AC7221" s="25"/>
      <c r="AD7221" s="25"/>
      <c r="AE7221" s="25"/>
      <c r="AF7221" s="25"/>
      <c r="AG7221" s="25"/>
      <c r="AH7221" s="25"/>
      <c r="AI7221" s="25"/>
      <c r="AJ7221" s="25"/>
      <c r="AK7221" s="25"/>
      <c r="AL7221" s="25"/>
      <c r="AM7221" s="25"/>
      <c r="AN7221" s="25"/>
      <c r="AO7221" s="25"/>
      <c r="AP7221" s="25"/>
      <c r="AQ7221" s="25"/>
      <c r="AR7221" s="25"/>
      <c r="AS7221" s="25"/>
    </row>
    <row r="7222" spans="1:45" s="10" customFormat="1" x14ac:dyDescent="0.25">
      <c r="A7222" s="30" t="s">
        <v>4616</v>
      </c>
      <c r="B7222" s="30" t="s">
        <v>15279</v>
      </c>
      <c r="C7222" s="30" t="s">
        <v>15742</v>
      </c>
      <c r="D7222" s="30" t="s">
        <v>15742</v>
      </c>
      <c r="E7222" s="30" t="s">
        <v>13186</v>
      </c>
      <c r="F7222" s="31">
        <v>4008.87</v>
      </c>
      <c r="G7222" s="32">
        <v>45538</v>
      </c>
      <c r="H7222" s="25"/>
      <c r="I7222" s="25"/>
      <c r="J7222" s="25"/>
      <c r="K7222" s="25"/>
      <c r="L7222" s="25"/>
      <c r="M7222" s="25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  <c r="Y7222" s="25"/>
      <c r="Z7222" s="25"/>
      <c r="AA7222" s="25"/>
      <c r="AB7222" s="25"/>
      <c r="AC7222" s="25"/>
      <c r="AD7222" s="25"/>
      <c r="AE7222" s="25"/>
      <c r="AF7222" s="25"/>
      <c r="AG7222" s="25"/>
      <c r="AH7222" s="25"/>
      <c r="AI7222" s="25"/>
      <c r="AJ7222" s="25"/>
      <c r="AK7222" s="25"/>
      <c r="AL7222" s="25"/>
      <c r="AM7222" s="25"/>
      <c r="AN7222" s="25"/>
      <c r="AO7222" s="25"/>
      <c r="AP7222" s="25"/>
      <c r="AQ7222" s="25"/>
      <c r="AR7222" s="25"/>
      <c r="AS7222" s="25"/>
    </row>
    <row r="7223" spans="1:45" s="10" customFormat="1" x14ac:dyDescent="0.25">
      <c r="A7223" s="30" t="s">
        <v>4616</v>
      </c>
      <c r="B7223" s="30" t="s">
        <v>4009</v>
      </c>
      <c r="C7223" s="30" t="s">
        <v>15742</v>
      </c>
      <c r="D7223" s="30" t="s">
        <v>15742</v>
      </c>
      <c r="E7223" s="30" t="s">
        <v>13187</v>
      </c>
      <c r="F7223" s="31">
        <v>3759.76</v>
      </c>
      <c r="G7223" s="32">
        <v>45526</v>
      </c>
      <c r="H7223" s="25"/>
      <c r="I7223" s="25"/>
      <c r="J7223" s="25"/>
      <c r="K7223" s="25"/>
      <c r="L7223" s="25"/>
      <c r="M7223" s="25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  <c r="Y7223" s="25"/>
      <c r="Z7223" s="25"/>
      <c r="AA7223" s="25"/>
      <c r="AB7223" s="25"/>
      <c r="AC7223" s="25"/>
      <c r="AD7223" s="25"/>
      <c r="AE7223" s="25"/>
      <c r="AF7223" s="25"/>
      <c r="AG7223" s="25"/>
      <c r="AH7223" s="25"/>
      <c r="AI7223" s="25"/>
      <c r="AJ7223" s="25"/>
      <c r="AK7223" s="25"/>
      <c r="AL7223" s="25"/>
      <c r="AM7223" s="25"/>
      <c r="AN7223" s="25"/>
      <c r="AO7223" s="25"/>
      <c r="AP7223" s="25"/>
      <c r="AQ7223" s="25"/>
      <c r="AR7223" s="25"/>
      <c r="AS7223" s="25"/>
    </row>
    <row r="7224" spans="1:45" s="10" customFormat="1" x14ac:dyDescent="0.25">
      <c r="A7224" s="30" t="s">
        <v>4616</v>
      </c>
      <c r="B7224" s="30" t="s">
        <v>4009</v>
      </c>
      <c r="C7224" s="30" t="s">
        <v>15742</v>
      </c>
      <c r="D7224" s="30" t="s">
        <v>15742</v>
      </c>
      <c r="E7224" s="30" t="s">
        <v>13188</v>
      </c>
      <c r="F7224" s="31">
        <v>9648.49</v>
      </c>
      <c r="G7224" s="32">
        <v>45557</v>
      </c>
      <c r="H7224" s="25"/>
      <c r="I7224" s="25"/>
      <c r="J7224" s="25"/>
      <c r="K7224" s="25"/>
      <c r="L7224" s="25"/>
      <c r="M7224" s="25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  <c r="Y7224" s="25"/>
      <c r="Z7224" s="25"/>
      <c r="AA7224" s="25"/>
      <c r="AB7224" s="25"/>
      <c r="AC7224" s="25"/>
      <c r="AD7224" s="25"/>
      <c r="AE7224" s="25"/>
      <c r="AF7224" s="25"/>
      <c r="AG7224" s="25"/>
      <c r="AH7224" s="25"/>
      <c r="AI7224" s="25"/>
      <c r="AJ7224" s="25"/>
      <c r="AK7224" s="25"/>
      <c r="AL7224" s="25"/>
      <c r="AM7224" s="25"/>
      <c r="AN7224" s="25"/>
      <c r="AO7224" s="25"/>
      <c r="AP7224" s="25"/>
      <c r="AQ7224" s="25"/>
      <c r="AR7224" s="25"/>
      <c r="AS7224" s="25"/>
    </row>
    <row r="7225" spans="1:45" s="10" customFormat="1" x14ac:dyDescent="0.25">
      <c r="A7225" s="30" t="s">
        <v>4616</v>
      </c>
      <c r="B7225" s="30" t="s">
        <v>4009</v>
      </c>
      <c r="C7225" s="30" t="s">
        <v>15742</v>
      </c>
      <c r="D7225" s="30" t="s">
        <v>15742</v>
      </c>
      <c r="E7225" s="30" t="s">
        <v>13189</v>
      </c>
      <c r="F7225" s="31">
        <v>5772.1</v>
      </c>
      <c r="G7225" s="32">
        <v>45557</v>
      </c>
      <c r="H7225" s="25"/>
      <c r="I7225" s="25"/>
      <c r="J7225" s="25"/>
      <c r="K7225" s="25"/>
      <c r="L7225" s="25"/>
      <c r="M7225" s="25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  <c r="Y7225" s="25"/>
      <c r="Z7225" s="25"/>
      <c r="AA7225" s="25"/>
      <c r="AB7225" s="25"/>
      <c r="AC7225" s="25"/>
      <c r="AD7225" s="25"/>
      <c r="AE7225" s="25"/>
      <c r="AF7225" s="25"/>
      <c r="AG7225" s="25"/>
      <c r="AH7225" s="25"/>
      <c r="AI7225" s="25"/>
      <c r="AJ7225" s="25"/>
      <c r="AK7225" s="25"/>
      <c r="AL7225" s="25"/>
      <c r="AM7225" s="25"/>
      <c r="AN7225" s="25"/>
      <c r="AO7225" s="25"/>
      <c r="AP7225" s="25"/>
      <c r="AQ7225" s="25"/>
      <c r="AR7225" s="25"/>
      <c r="AS7225" s="25"/>
    </row>
    <row r="7226" spans="1:45" s="10" customFormat="1" x14ac:dyDescent="0.25">
      <c r="A7226" s="30" t="s">
        <v>4616</v>
      </c>
      <c r="B7226" s="30" t="s">
        <v>4332</v>
      </c>
      <c r="C7226" s="30" t="s">
        <v>15742</v>
      </c>
      <c r="D7226" s="30" t="s">
        <v>15742</v>
      </c>
      <c r="E7226" s="30" t="s">
        <v>13190</v>
      </c>
      <c r="F7226" s="31">
        <v>7395.32</v>
      </c>
      <c r="G7226" s="32">
        <v>45557</v>
      </c>
      <c r="H7226" s="25"/>
      <c r="I7226" s="25"/>
      <c r="J7226" s="25"/>
      <c r="K7226" s="25"/>
      <c r="L7226" s="25"/>
      <c r="M7226" s="25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  <c r="Y7226" s="25"/>
      <c r="Z7226" s="25"/>
      <c r="AA7226" s="25"/>
      <c r="AB7226" s="25"/>
      <c r="AC7226" s="25"/>
      <c r="AD7226" s="25"/>
      <c r="AE7226" s="25"/>
      <c r="AF7226" s="25"/>
      <c r="AG7226" s="25"/>
      <c r="AH7226" s="25"/>
      <c r="AI7226" s="25"/>
      <c r="AJ7226" s="25"/>
      <c r="AK7226" s="25"/>
      <c r="AL7226" s="25"/>
      <c r="AM7226" s="25"/>
      <c r="AN7226" s="25"/>
      <c r="AO7226" s="25"/>
      <c r="AP7226" s="25"/>
      <c r="AQ7226" s="25"/>
      <c r="AR7226" s="25"/>
      <c r="AS7226" s="25"/>
    </row>
    <row r="7227" spans="1:45" s="10" customFormat="1" x14ac:dyDescent="0.25">
      <c r="A7227" s="30" t="s">
        <v>4616</v>
      </c>
      <c r="B7227" s="30" t="s">
        <v>4332</v>
      </c>
      <c r="C7227" s="30" t="s">
        <v>15742</v>
      </c>
      <c r="D7227" s="30" t="s">
        <v>15742</v>
      </c>
      <c r="E7227" s="30" t="s">
        <v>13191</v>
      </c>
      <c r="F7227" s="31">
        <v>5860</v>
      </c>
      <c r="G7227" s="32">
        <v>45557</v>
      </c>
      <c r="H7227" s="25"/>
      <c r="I7227" s="25"/>
      <c r="J7227" s="25"/>
      <c r="K7227" s="25"/>
      <c r="L7227" s="25"/>
      <c r="M7227" s="25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  <c r="Y7227" s="25"/>
      <c r="Z7227" s="25"/>
      <c r="AA7227" s="25"/>
      <c r="AB7227" s="25"/>
      <c r="AC7227" s="25"/>
      <c r="AD7227" s="25"/>
      <c r="AE7227" s="25"/>
      <c r="AF7227" s="25"/>
      <c r="AG7227" s="25"/>
      <c r="AH7227" s="25"/>
      <c r="AI7227" s="25"/>
      <c r="AJ7227" s="25"/>
      <c r="AK7227" s="25"/>
      <c r="AL7227" s="25"/>
      <c r="AM7227" s="25"/>
      <c r="AN7227" s="25"/>
      <c r="AO7227" s="25"/>
      <c r="AP7227" s="25"/>
      <c r="AQ7227" s="25"/>
      <c r="AR7227" s="25"/>
      <c r="AS7227" s="25"/>
    </row>
    <row r="7228" spans="1:45" s="10" customFormat="1" x14ac:dyDescent="0.25">
      <c r="A7228" s="30" t="s">
        <v>4616</v>
      </c>
      <c r="B7228" s="30" t="s">
        <v>5000</v>
      </c>
      <c r="C7228" s="30" t="s">
        <v>15742</v>
      </c>
      <c r="D7228" s="30" t="s">
        <v>15742</v>
      </c>
      <c r="E7228" s="30" t="s">
        <v>13192</v>
      </c>
      <c r="F7228" s="31">
        <v>2170.1799999999998</v>
      </c>
      <c r="G7228" s="32">
        <v>45547</v>
      </c>
      <c r="H7228" s="25"/>
      <c r="I7228" s="25"/>
      <c r="J7228" s="25"/>
      <c r="K7228" s="25"/>
      <c r="L7228" s="25"/>
      <c r="M7228" s="25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  <c r="Y7228" s="25"/>
      <c r="Z7228" s="25"/>
      <c r="AA7228" s="25"/>
      <c r="AB7228" s="25"/>
      <c r="AC7228" s="25"/>
      <c r="AD7228" s="25"/>
      <c r="AE7228" s="25"/>
      <c r="AF7228" s="25"/>
      <c r="AG7228" s="25"/>
      <c r="AH7228" s="25"/>
      <c r="AI7228" s="25"/>
      <c r="AJ7228" s="25"/>
      <c r="AK7228" s="25"/>
      <c r="AL7228" s="25"/>
      <c r="AM7228" s="25"/>
      <c r="AN7228" s="25"/>
      <c r="AO7228" s="25"/>
      <c r="AP7228" s="25"/>
      <c r="AQ7228" s="25"/>
      <c r="AR7228" s="25"/>
      <c r="AS7228" s="25"/>
    </row>
    <row r="7229" spans="1:45" s="10" customFormat="1" x14ac:dyDescent="0.25">
      <c r="A7229" s="30" t="s">
        <v>4616</v>
      </c>
      <c r="B7229" s="30" t="s">
        <v>4028</v>
      </c>
      <c r="C7229" s="30" t="s">
        <v>15742</v>
      </c>
      <c r="D7229" s="30" t="s">
        <v>15742</v>
      </c>
      <c r="E7229" s="30" t="s">
        <v>13193</v>
      </c>
      <c r="F7229" s="31">
        <v>8075.08</v>
      </c>
      <c r="G7229" s="32">
        <v>45557</v>
      </c>
      <c r="H7229" s="25"/>
      <c r="I7229" s="25"/>
      <c r="J7229" s="25"/>
      <c r="K7229" s="25"/>
      <c r="L7229" s="25"/>
      <c r="M7229" s="25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  <c r="Y7229" s="25"/>
      <c r="Z7229" s="25"/>
      <c r="AA7229" s="25"/>
      <c r="AB7229" s="25"/>
      <c r="AC7229" s="25"/>
      <c r="AD7229" s="25"/>
      <c r="AE7229" s="25"/>
      <c r="AF7229" s="25"/>
      <c r="AG7229" s="25"/>
      <c r="AH7229" s="25"/>
      <c r="AI7229" s="25"/>
      <c r="AJ7229" s="25"/>
      <c r="AK7229" s="25"/>
      <c r="AL7229" s="25"/>
      <c r="AM7229" s="25"/>
      <c r="AN7229" s="25"/>
      <c r="AO7229" s="25"/>
      <c r="AP7229" s="25"/>
      <c r="AQ7229" s="25"/>
      <c r="AR7229" s="25"/>
      <c r="AS7229" s="25"/>
    </row>
    <row r="7230" spans="1:45" s="10" customFormat="1" x14ac:dyDescent="0.25">
      <c r="A7230" s="30" t="s">
        <v>4616</v>
      </c>
      <c r="B7230" s="30" t="s">
        <v>14854</v>
      </c>
      <c r="C7230" s="30" t="s">
        <v>15742</v>
      </c>
      <c r="D7230" s="30" t="s">
        <v>15742</v>
      </c>
      <c r="E7230" s="30" t="s">
        <v>13194</v>
      </c>
      <c r="F7230" s="31">
        <v>1749.47</v>
      </c>
      <c r="G7230" s="32">
        <v>45538</v>
      </c>
      <c r="H7230" s="25"/>
      <c r="I7230" s="25"/>
      <c r="J7230" s="25"/>
      <c r="K7230" s="25"/>
      <c r="L7230" s="25"/>
      <c r="M7230" s="25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  <c r="Y7230" s="25"/>
      <c r="Z7230" s="25"/>
      <c r="AA7230" s="25"/>
      <c r="AB7230" s="25"/>
      <c r="AC7230" s="25"/>
      <c r="AD7230" s="25"/>
      <c r="AE7230" s="25"/>
      <c r="AF7230" s="25"/>
      <c r="AG7230" s="25"/>
      <c r="AH7230" s="25"/>
      <c r="AI7230" s="25"/>
      <c r="AJ7230" s="25"/>
      <c r="AK7230" s="25"/>
      <c r="AL7230" s="25"/>
      <c r="AM7230" s="25"/>
      <c r="AN7230" s="25"/>
      <c r="AO7230" s="25"/>
      <c r="AP7230" s="25"/>
      <c r="AQ7230" s="25"/>
      <c r="AR7230" s="25"/>
      <c r="AS7230" s="25"/>
    </row>
    <row r="7231" spans="1:45" s="10" customFormat="1" x14ac:dyDescent="0.25">
      <c r="A7231" s="30" t="s">
        <v>4616</v>
      </c>
      <c r="B7231" s="30" t="s">
        <v>4125</v>
      </c>
      <c r="C7231" s="30" t="s">
        <v>15742</v>
      </c>
      <c r="D7231" s="30" t="s">
        <v>15742</v>
      </c>
      <c r="E7231" s="30" t="s">
        <v>13195</v>
      </c>
      <c r="F7231" s="31">
        <v>12000</v>
      </c>
      <c r="G7231" s="32">
        <v>45557</v>
      </c>
      <c r="H7231" s="25"/>
      <c r="I7231" s="25"/>
      <c r="J7231" s="25"/>
      <c r="K7231" s="25"/>
      <c r="L7231" s="25"/>
      <c r="M7231" s="25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  <c r="Y7231" s="25"/>
      <c r="Z7231" s="25"/>
      <c r="AA7231" s="25"/>
      <c r="AB7231" s="25"/>
      <c r="AC7231" s="25"/>
      <c r="AD7231" s="25"/>
      <c r="AE7231" s="25"/>
      <c r="AF7231" s="25"/>
      <c r="AG7231" s="25"/>
      <c r="AH7231" s="25"/>
      <c r="AI7231" s="25"/>
      <c r="AJ7231" s="25"/>
      <c r="AK7231" s="25"/>
      <c r="AL7231" s="25"/>
      <c r="AM7231" s="25"/>
      <c r="AN7231" s="25"/>
      <c r="AO7231" s="25"/>
      <c r="AP7231" s="25"/>
      <c r="AQ7231" s="25"/>
      <c r="AR7231" s="25"/>
      <c r="AS7231" s="25"/>
    </row>
    <row r="7232" spans="1:45" s="10" customFormat="1" x14ac:dyDescent="0.25">
      <c r="A7232" s="30" t="s">
        <v>4616</v>
      </c>
      <c r="B7232" s="30" t="s">
        <v>4435</v>
      </c>
      <c r="C7232" s="30" t="s">
        <v>15742</v>
      </c>
      <c r="D7232" s="30" t="s">
        <v>15742</v>
      </c>
      <c r="E7232" s="30" t="s">
        <v>13196</v>
      </c>
      <c r="F7232" s="31">
        <v>10908.39</v>
      </c>
      <c r="G7232" s="32">
        <v>45557</v>
      </c>
      <c r="H7232" s="25"/>
      <c r="I7232" s="25"/>
      <c r="J7232" s="25"/>
      <c r="K7232" s="25"/>
      <c r="L7232" s="25"/>
      <c r="M7232" s="25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  <c r="Y7232" s="25"/>
      <c r="Z7232" s="25"/>
      <c r="AA7232" s="25"/>
      <c r="AB7232" s="25"/>
      <c r="AC7232" s="25"/>
      <c r="AD7232" s="25"/>
      <c r="AE7232" s="25"/>
      <c r="AF7232" s="25"/>
      <c r="AG7232" s="25"/>
      <c r="AH7232" s="25"/>
      <c r="AI7232" s="25"/>
      <c r="AJ7232" s="25"/>
      <c r="AK7232" s="25"/>
      <c r="AL7232" s="25"/>
      <c r="AM7232" s="25"/>
      <c r="AN7232" s="25"/>
      <c r="AO7232" s="25"/>
      <c r="AP7232" s="25"/>
      <c r="AQ7232" s="25"/>
      <c r="AR7232" s="25"/>
      <c r="AS7232" s="25"/>
    </row>
    <row r="7233" spans="1:45" s="10" customFormat="1" ht="26.4" x14ac:dyDescent="0.25">
      <c r="A7233" s="30" t="s">
        <v>4616</v>
      </c>
      <c r="B7233" s="30" t="s">
        <v>15372</v>
      </c>
      <c r="C7233" s="30" t="s">
        <v>15742</v>
      </c>
      <c r="D7233" s="30" t="s">
        <v>15742</v>
      </c>
      <c r="E7233" s="30" t="s">
        <v>13197</v>
      </c>
      <c r="F7233" s="31">
        <v>2601</v>
      </c>
      <c r="G7233" s="32">
        <v>45554</v>
      </c>
      <c r="H7233" s="25"/>
      <c r="I7233" s="25"/>
      <c r="J7233" s="25"/>
      <c r="K7233" s="25"/>
      <c r="L7233" s="25"/>
      <c r="M7233" s="25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  <c r="Y7233" s="25"/>
      <c r="Z7233" s="25"/>
      <c r="AA7233" s="25"/>
      <c r="AB7233" s="25"/>
      <c r="AC7233" s="25"/>
      <c r="AD7233" s="25"/>
      <c r="AE7233" s="25"/>
      <c r="AF7233" s="25"/>
      <c r="AG7233" s="25"/>
      <c r="AH7233" s="25"/>
      <c r="AI7233" s="25"/>
      <c r="AJ7233" s="25"/>
      <c r="AK7233" s="25"/>
      <c r="AL7233" s="25"/>
      <c r="AM7233" s="25"/>
      <c r="AN7233" s="25"/>
      <c r="AO7233" s="25"/>
      <c r="AP7233" s="25"/>
      <c r="AQ7233" s="25"/>
      <c r="AR7233" s="25"/>
      <c r="AS7233" s="25"/>
    </row>
    <row r="7234" spans="1:45" s="10" customFormat="1" x14ac:dyDescent="0.25">
      <c r="A7234" s="30" t="s">
        <v>4616</v>
      </c>
      <c r="B7234" s="30" t="s">
        <v>4190</v>
      </c>
      <c r="C7234" s="30" t="s">
        <v>15742</v>
      </c>
      <c r="D7234" s="30" t="s">
        <v>15742</v>
      </c>
      <c r="E7234" s="30" t="s">
        <v>13198</v>
      </c>
      <c r="F7234" s="31">
        <v>7032</v>
      </c>
      <c r="G7234" s="32">
        <v>45557</v>
      </c>
      <c r="H7234" s="25"/>
      <c r="I7234" s="25"/>
      <c r="J7234" s="25"/>
      <c r="K7234" s="25"/>
      <c r="L7234" s="25"/>
      <c r="M7234" s="25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  <c r="Y7234" s="25"/>
      <c r="Z7234" s="25"/>
      <c r="AA7234" s="25"/>
      <c r="AB7234" s="25"/>
      <c r="AC7234" s="25"/>
      <c r="AD7234" s="25"/>
      <c r="AE7234" s="25"/>
      <c r="AF7234" s="25"/>
      <c r="AG7234" s="25"/>
      <c r="AH7234" s="25"/>
      <c r="AI7234" s="25"/>
      <c r="AJ7234" s="25"/>
      <c r="AK7234" s="25"/>
      <c r="AL7234" s="25"/>
      <c r="AM7234" s="25"/>
      <c r="AN7234" s="25"/>
      <c r="AO7234" s="25"/>
      <c r="AP7234" s="25"/>
      <c r="AQ7234" s="25"/>
      <c r="AR7234" s="25"/>
      <c r="AS7234" s="25"/>
    </row>
    <row r="7235" spans="1:45" s="10" customFormat="1" x14ac:dyDescent="0.25">
      <c r="A7235" s="30" t="s">
        <v>15373</v>
      </c>
      <c r="B7235" s="30" t="s">
        <v>4062</v>
      </c>
      <c r="C7235" s="30" t="s">
        <v>15742</v>
      </c>
      <c r="D7235" s="30" t="s">
        <v>15742</v>
      </c>
      <c r="E7235" s="30" t="s">
        <v>13199</v>
      </c>
      <c r="F7235" s="31">
        <v>2149.44</v>
      </c>
      <c r="G7235" s="32">
        <v>45557</v>
      </c>
      <c r="H7235" s="25"/>
      <c r="I7235" s="25"/>
      <c r="J7235" s="25"/>
      <c r="K7235" s="25"/>
      <c r="L7235" s="25"/>
      <c r="M7235" s="25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  <c r="Y7235" s="25"/>
      <c r="Z7235" s="25"/>
      <c r="AA7235" s="25"/>
      <c r="AB7235" s="25"/>
      <c r="AC7235" s="25"/>
      <c r="AD7235" s="25"/>
      <c r="AE7235" s="25"/>
      <c r="AF7235" s="25"/>
      <c r="AG7235" s="25"/>
      <c r="AH7235" s="25"/>
      <c r="AI7235" s="25"/>
      <c r="AJ7235" s="25"/>
      <c r="AK7235" s="25"/>
      <c r="AL7235" s="25"/>
      <c r="AM7235" s="25"/>
      <c r="AN7235" s="25"/>
      <c r="AO7235" s="25"/>
      <c r="AP7235" s="25"/>
      <c r="AQ7235" s="25"/>
      <c r="AR7235" s="25"/>
      <c r="AS7235" s="25"/>
    </row>
    <row r="7236" spans="1:45" s="10" customFormat="1" x14ac:dyDescent="0.25">
      <c r="A7236" s="30" t="s">
        <v>15373</v>
      </c>
      <c r="B7236" s="30" t="s">
        <v>4062</v>
      </c>
      <c r="C7236" s="30" t="s">
        <v>15742</v>
      </c>
      <c r="D7236" s="30" t="s">
        <v>15742</v>
      </c>
      <c r="E7236" s="30" t="s">
        <v>13200</v>
      </c>
      <c r="F7236" s="31">
        <v>3987.33</v>
      </c>
      <c r="G7236" s="32">
        <v>45538</v>
      </c>
      <c r="H7236" s="25"/>
      <c r="I7236" s="25"/>
      <c r="J7236" s="25"/>
      <c r="K7236" s="25"/>
      <c r="L7236" s="25"/>
      <c r="M7236" s="25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  <c r="Y7236" s="25"/>
      <c r="Z7236" s="25"/>
      <c r="AA7236" s="25"/>
      <c r="AB7236" s="25"/>
      <c r="AC7236" s="25"/>
      <c r="AD7236" s="25"/>
      <c r="AE7236" s="25"/>
      <c r="AF7236" s="25"/>
      <c r="AG7236" s="25"/>
      <c r="AH7236" s="25"/>
      <c r="AI7236" s="25"/>
      <c r="AJ7236" s="25"/>
      <c r="AK7236" s="25"/>
      <c r="AL7236" s="25"/>
      <c r="AM7236" s="25"/>
      <c r="AN7236" s="25"/>
      <c r="AO7236" s="25"/>
      <c r="AP7236" s="25"/>
      <c r="AQ7236" s="25"/>
      <c r="AR7236" s="25"/>
      <c r="AS7236" s="25"/>
    </row>
    <row r="7237" spans="1:45" s="10" customFormat="1" x14ac:dyDescent="0.25">
      <c r="A7237" s="30" t="s">
        <v>15373</v>
      </c>
      <c r="B7237" s="30" t="s">
        <v>15374</v>
      </c>
      <c r="C7237" s="30" t="s">
        <v>15742</v>
      </c>
      <c r="D7237" s="30" t="s">
        <v>15742</v>
      </c>
      <c r="E7237" s="30" t="s">
        <v>13201</v>
      </c>
      <c r="F7237" s="31">
        <v>1971.54</v>
      </c>
      <c r="G7237" s="32">
        <v>45557</v>
      </c>
      <c r="H7237" s="25"/>
      <c r="I7237" s="25"/>
      <c r="J7237" s="25"/>
      <c r="K7237" s="25"/>
      <c r="L7237" s="25"/>
      <c r="M7237" s="25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  <c r="Y7237" s="25"/>
      <c r="Z7237" s="25"/>
      <c r="AA7237" s="25"/>
      <c r="AB7237" s="25"/>
      <c r="AC7237" s="25"/>
      <c r="AD7237" s="25"/>
      <c r="AE7237" s="25"/>
      <c r="AF7237" s="25"/>
      <c r="AG7237" s="25"/>
      <c r="AH7237" s="25"/>
      <c r="AI7237" s="25"/>
      <c r="AJ7237" s="25"/>
      <c r="AK7237" s="25"/>
      <c r="AL7237" s="25"/>
      <c r="AM7237" s="25"/>
      <c r="AN7237" s="25"/>
      <c r="AO7237" s="25"/>
      <c r="AP7237" s="25"/>
      <c r="AQ7237" s="25"/>
      <c r="AR7237" s="25"/>
      <c r="AS7237" s="25"/>
    </row>
    <row r="7238" spans="1:45" s="10" customFormat="1" x14ac:dyDescent="0.25">
      <c r="A7238" s="30" t="s">
        <v>15375</v>
      </c>
      <c r="B7238" s="30" t="s">
        <v>15376</v>
      </c>
      <c r="C7238" s="30" t="s">
        <v>15742</v>
      </c>
      <c r="D7238" s="30" t="s">
        <v>15742</v>
      </c>
      <c r="E7238" s="30" t="s">
        <v>13202</v>
      </c>
      <c r="F7238" s="31">
        <v>3652.73</v>
      </c>
      <c r="G7238" s="32">
        <v>45547</v>
      </c>
      <c r="H7238" s="25"/>
      <c r="I7238" s="25"/>
      <c r="J7238" s="25"/>
      <c r="K7238" s="25"/>
      <c r="L7238" s="25"/>
      <c r="M7238" s="25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  <c r="Y7238" s="25"/>
      <c r="Z7238" s="25"/>
      <c r="AA7238" s="25"/>
      <c r="AB7238" s="25"/>
      <c r="AC7238" s="25"/>
      <c r="AD7238" s="25"/>
      <c r="AE7238" s="25"/>
      <c r="AF7238" s="25"/>
      <c r="AG7238" s="25"/>
      <c r="AH7238" s="25"/>
      <c r="AI7238" s="25"/>
      <c r="AJ7238" s="25"/>
      <c r="AK7238" s="25"/>
      <c r="AL7238" s="25"/>
      <c r="AM7238" s="25"/>
      <c r="AN7238" s="25"/>
      <c r="AO7238" s="25"/>
      <c r="AP7238" s="25"/>
      <c r="AQ7238" s="25"/>
      <c r="AR7238" s="25"/>
      <c r="AS7238" s="25"/>
    </row>
    <row r="7239" spans="1:45" s="10" customFormat="1" x14ac:dyDescent="0.25">
      <c r="A7239" s="30" t="s">
        <v>15375</v>
      </c>
      <c r="B7239" s="30" t="s">
        <v>4129</v>
      </c>
      <c r="C7239" s="30" t="s">
        <v>15742</v>
      </c>
      <c r="D7239" s="30" t="s">
        <v>15742</v>
      </c>
      <c r="E7239" s="30" t="s">
        <v>13203</v>
      </c>
      <c r="F7239" s="31">
        <v>1544.25</v>
      </c>
      <c r="G7239" s="32">
        <v>45557</v>
      </c>
      <c r="H7239" s="25"/>
      <c r="I7239" s="25"/>
      <c r="J7239" s="25"/>
      <c r="K7239" s="25"/>
      <c r="L7239" s="25"/>
      <c r="M7239" s="25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  <c r="Y7239" s="25"/>
      <c r="Z7239" s="25"/>
      <c r="AA7239" s="25"/>
      <c r="AB7239" s="25"/>
      <c r="AC7239" s="25"/>
      <c r="AD7239" s="25"/>
      <c r="AE7239" s="25"/>
      <c r="AF7239" s="25"/>
      <c r="AG7239" s="25"/>
      <c r="AH7239" s="25"/>
      <c r="AI7239" s="25"/>
      <c r="AJ7239" s="25"/>
      <c r="AK7239" s="25"/>
      <c r="AL7239" s="25"/>
      <c r="AM7239" s="25"/>
      <c r="AN7239" s="25"/>
      <c r="AO7239" s="25"/>
      <c r="AP7239" s="25"/>
      <c r="AQ7239" s="25"/>
      <c r="AR7239" s="25"/>
      <c r="AS7239" s="25"/>
    </row>
    <row r="7240" spans="1:45" s="10" customFormat="1" x14ac:dyDescent="0.25">
      <c r="A7240" s="30" t="s">
        <v>4040</v>
      </c>
      <c r="B7240" s="30" t="s">
        <v>4050</v>
      </c>
      <c r="C7240" s="30" t="s">
        <v>15742</v>
      </c>
      <c r="D7240" s="30" t="s">
        <v>15742</v>
      </c>
      <c r="E7240" s="30" t="s">
        <v>13204</v>
      </c>
      <c r="F7240" s="31">
        <v>2138.88</v>
      </c>
      <c r="G7240" s="32">
        <v>45557</v>
      </c>
      <c r="H7240" s="25"/>
      <c r="I7240" s="25"/>
      <c r="J7240" s="25"/>
      <c r="K7240" s="25"/>
      <c r="L7240" s="25"/>
      <c r="M7240" s="25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  <c r="Y7240" s="25"/>
      <c r="Z7240" s="25"/>
      <c r="AA7240" s="25"/>
      <c r="AB7240" s="25"/>
      <c r="AC7240" s="25"/>
      <c r="AD7240" s="25"/>
      <c r="AE7240" s="25"/>
      <c r="AF7240" s="25"/>
      <c r="AG7240" s="25"/>
      <c r="AH7240" s="25"/>
      <c r="AI7240" s="25"/>
      <c r="AJ7240" s="25"/>
      <c r="AK7240" s="25"/>
      <c r="AL7240" s="25"/>
      <c r="AM7240" s="25"/>
      <c r="AN7240" s="25"/>
      <c r="AO7240" s="25"/>
      <c r="AP7240" s="25"/>
      <c r="AQ7240" s="25"/>
      <c r="AR7240" s="25"/>
      <c r="AS7240" s="25"/>
    </row>
    <row r="7241" spans="1:45" s="10" customFormat="1" x14ac:dyDescent="0.25">
      <c r="A7241" s="30" t="s">
        <v>4040</v>
      </c>
      <c r="B7241" s="30" t="s">
        <v>4007</v>
      </c>
      <c r="C7241" s="30" t="s">
        <v>15742</v>
      </c>
      <c r="D7241" s="30" t="s">
        <v>15742</v>
      </c>
      <c r="E7241" s="30" t="s">
        <v>13205</v>
      </c>
      <c r="F7241" s="31">
        <v>2228.85</v>
      </c>
      <c r="G7241" s="32">
        <v>45557</v>
      </c>
      <c r="H7241" s="25"/>
      <c r="I7241" s="25"/>
      <c r="J7241" s="25"/>
      <c r="K7241" s="25"/>
      <c r="L7241" s="25"/>
      <c r="M7241" s="25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  <c r="Y7241" s="25"/>
      <c r="Z7241" s="25"/>
      <c r="AA7241" s="25"/>
      <c r="AB7241" s="25"/>
      <c r="AC7241" s="25"/>
      <c r="AD7241" s="25"/>
      <c r="AE7241" s="25"/>
      <c r="AF7241" s="25"/>
      <c r="AG7241" s="25"/>
      <c r="AH7241" s="25"/>
      <c r="AI7241" s="25"/>
      <c r="AJ7241" s="25"/>
      <c r="AK7241" s="25"/>
      <c r="AL7241" s="25"/>
      <c r="AM7241" s="25"/>
      <c r="AN7241" s="25"/>
      <c r="AO7241" s="25"/>
      <c r="AP7241" s="25"/>
      <c r="AQ7241" s="25"/>
      <c r="AR7241" s="25"/>
      <c r="AS7241" s="25"/>
    </row>
    <row r="7242" spans="1:45" s="10" customFormat="1" x14ac:dyDescent="0.25">
      <c r="A7242" s="30" t="s">
        <v>4040</v>
      </c>
      <c r="B7242" s="30" t="s">
        <v>4007</v>
      </c>
      <c r="C7242" s="30" t="s">
        <v>15742</v>
      </c>
      <c r="D7242" s="30" t="s">
        <v>15742</v>
      </c>
      <c r="E7242" s="30" t="s">
        <v>13206</v>
      </c>
      <c r="F7242" s="31">
        <v>2982.87</v>
      </c>
      <c r="G7242" s="32">
        <v>45526</v>
      </c>
      <c r="H7242" s="25"/>
      <c r="I7242" s="25"/>
      <c r="J7242" s="25"/>
      <c r="K7242" s="25"/>
      <c r="L7242" s="25"/>
      <c r="M7242" s="25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  <c r="Y7242" s="25"/>
      <c r="Z7242" s="25"/>
      <c r="AA7242" s="25"/>
      <c r="AB7242" s="25"/>
      <c r="AC7242" s="25"/>
      <c r="AD7242" s="25"/>
      <c r="AE7242" s="25"/>
      <c r="AF7242" s="25"/>
      <c r="AG7242" s="25"/>
      <c r="AH7242" s="25"/>
      <c r="AI7242" s="25"/>
      <c r="AJ7242" s="25"/>
      <c r="AK7242" s="25"/>
      <c r="AL7242" s="25"/>
      <c r="AM7242" s="25"/>
      <c r="AN7242" s="25"/>
      <c r="AO7242" s="25"/>
      <c r="AP7242" s="25"/>
      <c r="AQ7242" s="25"/>
      <c r="AR7242" s="25"/>
      <c r="AS7242" s="25"/>
    </row>
    <row r="7243" spans="1:45" s="10" customFormat="1" x14ac:dyDescent="0.25">
      <c r="A7243" s="30" t="s">
        <v>4624</v>
      </c>
      <c r="B7243" s="30" t="s">
        <v>4091</v>
      </c>
      <c r="C7243" s="30" t="s">
        <v>15742</v>
      </c>
      <c r="D7243" s="30" t="s">
        <v>15742</v>
      </c>
      <c r="E7243" s="30" t="s">
        <v>13207</v>
      </c>
      <c r="F7243" s="31">
        <v>2583.39</v>
      </c>
      <c r="G7243" s="32">
        <v>45557</v>
      </c>
      <c r="H7243" s="25"/>
      <c r="I7243" s="25"/>
      <c r="J7243" s="25"/>
      <c r="K7243" s="25"/>
      <c r="L7243" s="25"/>
      <c r="M7243" s="25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  <c r="Y7243" s="25"/>
      <c r="Z7243" s="25"/>
      <c r="AA7243" s="25"/>
      <c r="AB7243" s="25"/>
      <c r="AC7243" s="25"/>
      <c r="AD7243" s="25"/>
      <c r="AE7243" s="25"/>
      <c r="AF7243" s="25"/>
      <c r="AG7243" s="25"/>
      <c r="AH7243" s="25"/>
      <c r="AI7243" s="25"/>
      <c r="AJ7243" s="25"/>
      <c r="AK7243" s="25"/>
      <c r="AL7243" s="25"/>
      <c r="AM7243" s="25"/>
      <c r="AN7243" s="25"/>
      <c r="AO7243" s="25"/>
      <c r="AP7243" s="25"/>
      <c r="AQ7243" s="25"/>
      <c r="AR7243" s="25"/>
      <c r="AS7243" s="25"/>
    </row>
    <row r="7244" spans="1:45" s="10" customFormat="1" x14ac:dyDescent="0.25">
      <c r="A7244" s="30" t="s">
        <v>4625</v>
      </c>
      <c r="B7244" s="30" t="s">
        <v>4053</v>
      </c>
      <c r="C7244" s="30" t="s">
        <v>15742</v>
      </c>
      <c r="D7244" s="30" t="s">
        <v>15742</v>
      </c>
      <c r="E7244" s="30" t="s">
        <v>13208</v>
      </c>
      <c r="F7244" s="31">
        <v>3566.78</v>
      </c>
      <c r="G7244" s="32">
        <v>45526</v>
      </c>
      <c r="H7244" s="25"/>
      <c r="I7244" s="25"/>
      <c r="J7244" s="25"/>
      <c r="K7244" s="25"/>
      <c r="L7244" s="25"/>
      <c r="M7244" s="25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  <c r="Y7244" s="25"/>
      <c r="Z7244" s="25"/>
      <c r="AA7244" s="25"/>
      <c r="AB7244" s="25"/>
      <c r="AC7244" s="25"/>
      <c r="AD7244" s="25"/>
      <c r="AE7244" s="25"/>
      <c r="AF7244" s="25"/>
      <c r="AG7244" s="25"/>
      <c r="AH7244" s="25"/>
      <c r="AI7244" s="25"/>
      <c r="AJ7244" s="25"/>
      <c r="AK7244" s="25"/>
      <c r="AL7244" s="25"/>
      <c r="AM7244" s="25"/>
      <c r="AN7244" s="25"/>
      <c r="AO7244" s="25"/>
      <c r="AP7244" s="25"/>
      <c r="AQ7244" s="25"/>
      <c r="AR7244" s="25"/>
      <c r="AS7244" s="25"/>
    </row>
    <row r="7245" spans="1:45" s="10" customFormat="1" x14ac:dyDescent="0.25">
      <c r="A7245" s="30" t="s">
        <v>4625</v>
      </c>
      <c r="B7245" s="30" t="s">
        <v>4053</v>
      </c>
      <c r="C7245" s="30" t="s">
        <v>15742</v>
      </c>
      <c r="D7245" s="30" t="s">
        <v>15742</v>
      </c>
      <c r="E7245" s="30" t="s">
        <v>13209</v>
      </c>
      <c r="F7245" s="31">
        <v>3484.64</v>
      </c>
      <c r="G7245" s="32">
        <v>45557</v>
      </c>
      <c r="H7245" s="25"/>
      <c r="I7245" s="25"/>
      <c r="J7245" s="25"/>
      <c r="K7245" s="25"/>
      <c r="L7245" s="25"/>
      <c r="M7245" s="25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  <c r="Y7245" s="25"/>
      <c r="Z7245" s="25"/>
      <c r="AA7245" s="25"/>
      <c r="AB7245" s="25"/>
      <c r="AC7245" s="25"/>
      <c r="AD7245" s="25"/>
      <c r="AE7245" s="25"/>
      <c r="AF7245" s="25"/>
      <c r="AG7245" s="25"/>
      <c r="AH7245" s="25"/>
      <c r="AI7245" s="25"/>
      <c r="AJ7245" s="25"/>
      <c r="AK7245" s="25"/>
      <c r="AL7245" s="25"/>
      <c r="AM7245" s="25"/>
      <c r="AN7245" s="25"/>
      <c r="AO7245" s="25"/>
      <c r="AP7245" s="25"/>
      <c r="AQ7245" s="25"/>
      <c r="AR7245" s="25"/>
      <c r="AS7245" s="25"/>
    </row>
    <row r="7246" spans="1:45" s="10" customFormat="1" x14ac:dyDescent="0.25">
      <c r="A7246" s="30" t="s">
        <v>4625</v>
      </c>
      <c r="B7246" s="30" t="s">
        <v>4053</v>
      </c>
      <c r="C7246" s="30" t="s">
        <v>15742</v>
      </c>
      <c r="D7246" s="30" t="s">
        <v>15742</v>
      </c>
      <c r="E7246" s="30" t="s">
        <v>13210</v>
      </c>
      <c r="F7246" s="31">
        <v>3811.2</v>
      </c>
      <c r="G7246" s="32">
        <v>45557</v>
      </c>
      <c r="H7246" s="25"/>
      <c r="I7246" s="25"/>
      <c r="J7246" s="25"/>
      <c r="K7246" s="25"/>
      <c r="L7246" s="25"/>
      <c r="M7246" s="25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  <c r="Y7246" s="25"/>
      <c r="Z7246" s="25"/>
      <c r="AA7246" s="25"/>
      <c r="AB7246" s="25"/>
      <c r="AC7246" s="25"/>
      <c r="AD7246" s="25"/>
      <c r="AE7246" s="25"/>
      <c r="AF7246" s="25"/>
      <c r="AG7246" s="25"/>
      <c r="AH7246" s="25"/>
      <c r="AI7246" s="25"/>
      <c r="AJ7246" s="25"/>
      <c r="AK7246" s="25"/>
      <c r="AL7246" s="25"/>
      <c r="AM7246" s="25"/>
      <c r="AN7246" s="25"/>
      <c r="AO7246" s="25"/>
      <c r="AP7246" s="25"/>
      <c r="AQ7246" s="25"/>
      <c r="AR7246" s="25"/>
      <c r="AS7246" s="25"/>
    </row>
    <row r="7247" spans="1:45" s="10" customFormat="1" x14ac:dyDescent="0.25">
      <c r="A7247" s="30" t="s">
        <v>4625</v>
      </c>
      <c r="B7247" s="30" t="s">
        <v>15377</v>
      </c>
      <c r="C7247" s="30" t="s">
        <v>15742</v>
      </c>
      <c r="D7247" s="30" t="s">
        <v>15742</v>
      </c>
      <c r="E7247" s="30" t="s">
        <v>13211</v>
      </c>
      <c r="F7247" s="31">
        <v>2518.87</v>
      </c>
      <c r="G7247" s="32">
        <v>45557</v>
      </c>
      <c r="H7247" s="25"/>
      <c r="I7247" s="25"/>
      <c r="J7247" s="25"/>
      <c r="K7247" s="25"/>
      <c r="L7247" s="25"/>
      <c r="M7247" s="25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  <c r="Y7247" s="25"/>
      <c r="Z7247" s="25"/>
      <c r="AA7247" s="25"/>
      <c r="AB7247" s="25"/>
      <c r="AC7247" s="25"/>
      <c r="AD7247" s="25"/>
      <c r="AE7247" s="25"/>
      <c r="AF7247" s="25"/>
      <c r="AG7247" s="25"/>
      <c r="AH7247" s="25"/>
      <c r="AI7247" s="25"/>
      <c r="AJ7247" s="25"/>
      <c r="AK7247" s="25"/>
      <c r="AL7247" s="25"/>
      <c r="AM7247" s="25"/>
      <c r="AN7247" s="25"/>
      <c r="AO7247" s="25"/>
      <c r="AP7247" s="25"/>
      <c r="AQ7247" s="25"/>
      <c r="AR7247" s="25"/>
      <c r="AS7247" s="25"/>
    </row>
    <row r="7248" spans="1:45" s="10" customFormat="1" x14ac:dyDescent="0.25">
      <c r="A7248" s="30" t="s">
        <v>4627</v>
      </c>
      <c r="B7248" s="30" t="s">
        <v>15378</v>
      </c>
      <c r="C7248" s="30" t="s">
        <v>15742</v>
      </c>
      <c r="D7248" s="30" t="s">
        <v>15742</v>
      </c>
      <c r="E7248" s="30" t="s">
        <v>13212</v>
      </c>
      <c r="F7248" s="31">
        <v>10591.95</v>
      </c>
      <c r="G7248" s="32">
        <v>45547</v>
      </c>
      <c r="H7248" s="25"/>
      <c r="I7248" s="25"/>
      <c r="J7248" s="25"/>
      <c r="K7248" s="25"/>
      <c r="L7248" s="25"/>
      <c r="M7248" s="25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  <c r="Y7248" s="25"/>
      <c r="Z7248" s="25"/>
      <c r="AA7248" s="25"/>
      <c r="AB7248" s="25"/>
      <c r="AC7248" s="25"/>
      <c r="AD7248" s="25"/>
      <c r="AE7248" s="25"/>
      <c r="AF7248" s="25"/>
      <c r="AG7248" s="25"/>
      <c r="AH7248" s="25"/>
      <c r="AI7248" s="25"/>
      <c r="AJ7248" s="25"/>
      <c r="AK7248" s="25"/>
      <c r="AL7248" s="25"/>
      <c r="AM7248" s="25"/>
      <c r="AN7248" s="25"/>
      <c r="AO7248" s="25"/>
      <c r="AP7248" s="25"/>
      <c r="AQ7248" s="25"/>
      <c r="AR7248" s="25"/>
      <c r="AS7248" s="25"/>
    </row>
    <row r="7249" spans="1:45" s="10" customFormat="1" x14ac:dyDescent="0.25">
      <c r="A7249" s="30" t="s">
        <v>15379</v>
      </c>
      <c r="B7249" s="30" t="s">
        <v>3987</v>
      </c>
      <c r="C7249" s="30" t="s">
        <v>15742</v>
      </c>
      <c r="D7249" s="30" t="s">
        <v>15742</v>
      </c>
      <c r="E7249" s="30" t="s">
        <v>13213</v>
      </c>
      <c r="F7249" s="31">
        <v>8813.24</v>
      </c>
      <c r="G7249" s="32">
        <v>45538</v>
      </c>
      <c r="H7249" s="25"/>
      <c r="I7249" s="25"/>
      <c r="J7249" s="25"/>
      <c r="K7249" s="25"/>
      <c r="L7249" s="25"/>
      <c r="M7249" s="25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  <c r="Y7249" s="25"/>
      <c r="Z7249" s="25"/>
      <c r="AA7249" s="25"/>
      <c r="AB7249" s="25"/>
      <c r="AC7249" s="25"/>
      <c r="AD7249" s="25"/>
      <c r="AE7249" s="25"/>
      <c r="AF7249" s="25"/>
      <c r="AG7249" s="25"/>
      <c r="AH7249" s="25"/>
      <c r="AI7249" s="25"/>
      <c r="AJ7249" s="25"/>
      <c r="AK7249" s="25"/>
      <c r="AL7249" s="25"/>
      <c r="AM7249" s="25"/>
      <c r="AN7249" s="25"/>
      <c r="AO7249" s="25"/>
      <c r="AP7249" s="25"/>
      <c r="AQ7249" s="25"/>
      <c r="AR7249" s="25"/>
      <c r="AS7249" s="25"/>
    </row>
    <row r="7250" spans="1:45" s="10" customFormat="1" x14ac:dyDescent="0.25">
      <c r="A7250" s="30" t="s">
        <v>15380</v>
      </c>
      <c r="B7250" s="30" t="s">
        <v>15381</v>
      </c>
      <c r="C7250" s="30" t="s">
        <v>15742</v>
      </c>
      <c r="D7250" s="30" t="s">
        <v>15742</v>
      </c>
      <c r="E7250" s="30" t="s">
        <v>13214</v>
      </c>
      <c r="F7250" s="31">
        <v>13930.07</v>
      </c>
      <c r="G7250" s="32">
        <v>45554</v>
      </c>
      <c r="H7250" s="25"/>
      <c r="I7250" s="25"/>
      <c r="J7250" s="25"/>
      <c r="K7250" s="25"/>
      <c r="L7250" s="25"/>
      <c r="M7250" s="25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  <c r="Y7250" s="25"/>
      <c r="Z7250" s="25"/>
      <c r="AA7250" s="25"/>
      <c r="AB7250" s="25"/>
      <c r="AC7250" s="25"/>
      <c r="AD7250" s="25"/>
      <c r="AE7250" s="25"/>
      <c r="AF7250" s="25"/>
      <c r="AG7250" s="25"/>
      <c r="AH7250" s="25"/>
      <c r="AI7250" s="25"/>
      <c r="AJ7250" s="25"/>
      <c r="AK7250" s="25"/>
      <c r="AL7250" s="25"/>
      <c r="AM7250" s="25"/>
      <c r="AN7250" s="25"/>
      <c r="AO7250" s="25"/>
      <c r="AP7250" s="25"/>
      <c r="AQ7250" s="25"/>
      <c r="AR7250" s="25"/>
      <c r="AS7250" s="25"/>
    </row>
    <row r="7251" spans="1:45" s="10" customFormat="1" x14ac:dyDescent="0.25">
      <c r="A7251" s="30" t="s">
        <v>15382</v>
      </c>
      <c r="B7251" s="30" t="s">
        <v>4333</v>
      </c>
      <c r="C7251" s="30" t="s">
        <v>15742</v>
      </c>
      <c r="D7251" s="30" t="s">
        <v>15742</v>
      </c>
      <c r="E7251" s="30" t="s">
        <v>13215</v>
      </c>
      <c r="F7251" s="31">
        <v>1867.2</v>
      </c>
      <c r="G7251" s="32">
        <v>45554</v>
      </c>
      <c r="H7251" s="25"/>
      <c r="I7251" s="25"/>
      <c r="J7251" s="25"/>
      <c r="K7251" s="25"/>
      <c r="L7251" s="25"/>
      <c r="M7251" s="25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  <c r="Y7251" s="25"/>
      <c r="Z7251" s="25"/>
      <c r="AA7251" s="25"/>
      <c r="AB7251" s="25"/>
      <c r="AC7251" s="25"/>
      <c r="AD7251" s="25"/>
      <c r="AE7251" s="25"/>
      <c r="AF7251" s="25"/>
      <c r="AG7251" s="25"/>
      <c r="AH7251" s="25"/>
      <c r="AI7251" s="25"/>
      <c r="AJ7251" s="25"/>
      <c r="AK7251" s="25"/>
      <c r="AL7251" s="25"/>
      <c r="AM7251" s="25"/>
      <c r="AN7251" s="25"/>
      <c r="AO7251" s="25"/>
      <c r="AP7251" s="25"/>
      <c r="AQ7251" s="25"/>
      <c r="AR7251" s="25"/>
      <c r="AS7251" s="25"/>
    </row>
    <row r="7252" spans="1:45" s="10" customFormat="1" x14ac:dyDescent="0.25">
      <c r="A7252" s="30" t="s">
        <v>15382</v>
      </c>
      <c r="B7252" s="30" t="s">
        <v>4028</v>
      </c>
      <c r="C7252" s="30" t="s">
        <v>15742</v>
      </c>
      <c r="D7252" s="30" t="s">
        <v>15742</v>
      </c>
      <c r="E7252" s="30" t="s">
        <v>13216</v>
      </c>
      <c r="F7252" s="31">
        <v>3560.03</v>
      </c>
      <c r="G7252" s="32">
        <v>45538</v>
      </c>
      <c r="H7252" s="25"/>
      <c r="I7252" s="25"/>
      <c r="J7252" s="25"/>
      <c r="K7252" s="25"/>
      <c r="L7252" s="25"/>
      <c r="M7252" s="25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  <c r="Y7252" s="25"/>
      <c r="Z7252" s="25"/>
      <c r="AA7252" s="25"/>
      <c r="AB7252" s="25"/>
      <c r="AC7252" s="25"/>
      <c r="AD7252" s="25"/>
      <c r="AE7252" s="25"/>
      <c r="AF7252" s="25"/>
      <c r="AG7252" s="25"/>
      <c r="AH7252" s="25"/>
      <c r="AI7252" s="25"/>
      <c r="AJ7252" s="25"/>
      <c r="AK7252" s="25"/>
      <c r="AL7252" s="25"/>
      <c r="AM7252" s="25"/>
      <c r="AN7252" s="25"/>
      <c r="AO7252" s="25"/>
      <c r="AP7252" s="25"/>
      <c r="AQ7252" s="25"/>
      <c r="AR7252" s="25"/>
      <c r="AS7252" s="25"/>
    </row>
    <row r="7253" spans="1:45" s="10" customFormat="1" x14ac:dyDescent="0.25">
      <c r="A7253" s="30" t="s">
        <v>4490</v>
      </c>
      <c r="B7253" s="30" t="s">
        <v>4014</v>
      </c>
      <c r="C7253" s="30" t="s">
        <v>15742</v>
      </c>
      <c r="D7253" s="30" t="s">
        <v>15742</v>
      </c>
      <c r="E7253" s="30" t="s">
        <v>13217</v>
      </c>
      <c r="F7253" s="31">
        <v>27089.31</v>
      </c>
      <c r="G7253" s="32">
        <v>45538</v>
      </c>
      <c r="H7253" s="25"/>
      <c r="I7253" s="25"/>
      <c r="J7253" s="25"/>
      <c r="K7253" s="25"/>
      <c r="L7253" s="25"/>
      <c r="M7253" s="25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  <c r="Y7253" s="25"/>
      <c r="Z7253" s="25"/>
      <c r="AA7253" s="25"/>
      <c r="AB7253" s="25"/>
      <c r="AC7253" s="25"/>
      <c r="AD7253" s="25"/>
      <c r="AE7253" s="25"/>
      <c r="AF7253" s="25"/>
      <c r="AG7253" s="25"/>
      <c r="AH7253" s="25"/>
      <c r="AI7253" s="25"/>
      <c r="AJ7253" s="25"/>
      <c r="AK7253" s="25"/>
      <c r="AL7253" s="25"/>
      <c r="AM7253" s="25"/>
      <c r="AN7253" s="25"/>
      <c r="AO7253" s="25"/>
      <c r="AP7253" s="25"/>
      <c r="AQ7253" s="25"/>
      <c r="AR7253" s="25"/>
      <c r="AS7253" s="25"/>
    </row>
    <row r="7254" spans="1:45" s="10" customFormat="1" x14ac:dyDescent="0.25">
      <c r="A7254" s="30" t="s">
        <v>4490</v>
      </c>
      <c r="B7254" s="30" t="s">
        <v>4190</v>
      </c>
      <c r="C7254" s="30" t="s">
        <v>15742</v>
      </c>
      <c r="D7254" s="30" t="s">
        <v>15742</v>
      </c>
      <c r="E7254" s="30" t="s">
        <v>2421</v>
      </c>
      <c r="F7254" s="31">
        <v>5274</v>
      </c>
      <c r="G7254" s="32">
        <v>45557</v>
      </c>
      <c r="H7254" s="25"/>
      <c r="I7254" s="25"/>
      <c r="J7254" s="25"/>
      <c r="K7254" s="25"/>
      <c r="L7254" s="25"/>
      <c r="M7254" s="25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  <c r="Y7254" s="25"/>
      <c r="Z7254" s="25"/>
      <c r="AA7254" s="25"/>
      <c r="AB7254" s="25"/>
      <c r="AC7254" s="25"/>
      <c r="AD7254" s="25"/>
      <c r="AE7254" s="25"/>
      <c r="AF7254" s="25"/>
      <c r="AG7254" s="25"/>
      <c r="AH7254" s="25"/>
      <c r="AI7254" s="25"/>
      <c r="AJ7254" s="25"/>
      <c r="AK7254" s="25"/>
      <c r="AL7254" s="25"/>
      <c r="AM7254" s="25"/>
      <c r="AN7254" s="25"/>
      <c r="AO7254" s="25"/>
      <c r="AP7254" s="25"/>
      <c r="AQ7254" s="25"/>
      <c r="AR7254" s="25"/>
      <c r="AS7254" s="25"/>
    </row>
    <row r="7255" spans="1:45" s="10" customFormat="1" x14ac:dyDescent="0.25">
      <c r="A7255" s="30" t="s">
        <v>4490</v>
      </c>
      <c r="B7255" s="30" t="s">
        <v>4190</v>
      </c>
      <c r="C7255" s="30" t="s">
        <v>15742</v>
      </c>
      <c r="D7255" s="30" t="s">
        <v>15742</v>
      </c>
      <c r="E7255" s="30" t="s">
        <v>2422</v>
      </c>
      <c r="F7255" s="31">
        <v>7105.25</v>
      </c>
      <c r="G7255" s="32">
        <v>45557</v>
      </c>
      <c r="H7255" s="25"/>
      <c r="I7255" s="25"/>
      <c r="J7255" s="25"/>
      <c r="K7255" s="25"/>
      <c r="L7255" s="25"/>
      <c r="M7255" s="25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  <c r="Y7255" s="25"/>
      <c r="Z7255" s="25"/>
      <c r="AA7255" s="25"/>
      <c r="AB7255" s="25"/>
      <c r="AC7255" s="25"/>
      <c r="AD7255" s="25"/>
      <c r="AE7255" s="25"/>
      <c r="AF7255" s="25"/>
      <c r="AG7255" s="25"/>
      <c r="AH7255" s="25"/>
      <c r="AI7255" s="25"/>
      <c r="AJ7255" s="25"/>
      <c r="AK7255" s="25"/>
      <c r="AL7255" s="25"/>
      <c r="AM7255" s="25"/>
      <c r="AN7255" s="25"/>
      <c r="AO7255" s="25"/>
      <c r="AP7255" s="25"/>
      <c r="AQ7255" s="25"/>
      <c r="AR7255" s="25"/>
      <c r="AS7255" s="25"/>
    </row>
    <row r="7256" spans="1:45" s="10" customFormat="1" ht="26.4" x14ac:dyDescent="0.25">
      <c r="A7256" s="30" t="s">
        <v>15383</v>
      </c>
      <c r="B7256" s="30" t="s">
        <v>4672</v>
      </c>
      <c r="C7256" s="30" t="s">
        <v>15742</v>
      </c>
      <c r="D7256" s="30" t="s">
        <v>15742</v>
      </c>
      <c r="E7256" s="30" t="s">
        <v>13218</v>
      </c>
      <c r="F7256" s="31">
        <v>8488.2099999999991</v>
      </c>
      <c r="G7256" s="32">
        <v>45557</v>
      </c>
      <c r="H7256" s="25"/>
      <c r="I7256" s="25"/>
      <c r="J7256" s="25"/>
      <c r="K7256" s="25"/>
      <c r="L7256" s="25"/>
      <c r="M7256" s="25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  <c r="Y7256" s="25"/>
      <c r="Z7256" s="25"/>
      <c r="AA7256" s="25"/>
      <c r="AB7256" s="25"/>
      <c r="AC7256" s="25"/>
      <c r="AD7256" s="25"/>
      <c r="AE7256" s="25"/>
      <c r="AF7256" s="25"/>
      <c r="AG7256" s="25"/>
      <c r="AH7256" s="25"/>
      <c r="AI7256" s="25"/>
      <c r="AJ7256" s="25"/>
      <c r="AK7256" s="25"/>
      <c r="AL7256" s="25"/>
      <c r="AM7256" s="25"/>
      <c r="AN7256" s="25"/>
      <c r="AO7256" s="25"/>
      <c r="AP7256" s="25"/>
      <c r="AQ7256" s="25"/>
      <c r="AR7256" s="25"/>
      <c r="AS7256" s="25"/>
    </row>
    <row r="7257" spans="1:45" s="10" customFormat="1" ht="26.4" x14ac:dyDescent="0.25">
      <c r="A7257" s="30" t="s">
        <v>15383</v>
      </c>
      <c r="B7257" s="30" t="s">
        <v>4672</v>
      </c>
      <c r="C7257" s="30" t="s">
        <v>15742</v>
      </c>
      <c r="D7257" s="30" t="s">
        <v>15742</v>
      </c>
      <c r="E7257" s="30" t="s">
        <v>13219</v>
      </c>
      <c r="F7257" s="31">
        <v>3455.74</v>
      </c>
      <c r="G7257" s="32">
        <v>45538</v>
      </c>
      <c r="H7257" s="25"/>
      <c r="I7257" s="25"/>
      <c r="J7257" s="25"/>
      <c r="K7257" s="25"/>
      <c r="L7257" s="25"/>
      <c r="M7257" s="25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  <c r="Y7257" s="25"/>
      <c r="Z7257" s="25"/>
      <c r="AA7257" s="25"/>
      <c r="AB7257" s="25"/>
      <c r="AC7257" s="25"/>
      <c r="AD7257" s="25"/>
      <c r="AE7257" s="25"/>
      <c r="AF7257" s="25"/>
      <c r="AG7257" s="25"/>
      <c r="AH7257" s="25"/>
      <c r="AI7257" s="25"/>
      <c r="AJ7257" s="25"/>
      <c r="AK7257" s="25"/>
      <c r="AL7257" s="25"/>
      <c r="AM7257" s="25"/>
      <c r="AN7257" s="25"/>
      <c r="AO7257" s="25"/>
      <c r="AP7257" s="25"/>
      <c r="AQ7257" s="25"/>
      <c r="AR7257" s="25"/>
      <c r="AS7257" s="25"/>
    </row>
    <row r="7258" spans="1:45" s="10" customFormat="1" ht="26.4" x14ac:dyDescent="0.25">
      <c r="A7258" s="30" t="s">
        <v>15383</v>
      </c>
      <c r="B7258" s="30" t="s">
        <v>4062</v>
      </c>
      <c r="C7258" s="30" t="s">
        <v>15742</v>
      </c>
      <c r="D7258" s="30" t="s">
        <v>15742</v>
      </c>
      <c r="E7258" s="30" t="s">
        <v>13220</v>
      </c>
      <c r="F7258" s="31">
        <v>1901.16</v>
      </c>
      <c r="G7258" s="32">
        <v>45554</v>
      </c>
      <c r="H7258" s="25"/>
      <c r="I7258" s="25"/>
      <c r="J7258" s="25"/>
      <c r="K7258" s="25"/>
      <c r="L7258" s="25"/>
      <c r="M7258" s="25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  <c r="Y7258" s="25"/>
      <c r="Z7258" s="25"/>
      <c r="AA7258" s="25"/>
      <c r="AB7258" s="25"/>
      <c r="AC7258" s="25"/>
      <c r="AD7258" s="25"/>
      <c r="AE7258" s="25"/>
      <c r="AF7258" s="25"/>
      <c r="AG7258" s="25"/>
      <c r="AH7258" s="25"/>
      <c r="AI7258" s="25"/>
      <c r="AJ7258" s="25"/>
      <c r="AK7258" s="25"/>
      <c r="AL7258" s="25"/>
      <c r="AM7258" s="25"/>
      <c r="AN7258" s="25"/>
      <c r="AO7258" s="25"/>
      <c r="AP7258" s="25"/>
      <c r="AQ7258" s="25"/>
      <c r="AR7258" s="25"/>
      <c r="AS7258" s="25"/>
    </row>
    <row r="7259" spans="1:45" s="10" customFormat="1" x14ac:dyDescent="0.25">
      <c r="A7259" s="30" t="s">
        <v>4491</v>
      </c>
      <c r="B7259" s="30" t="s">
        <v>4068</v>
      </c>
      <c r="C7259" s="30" t="s">
        <v>15742</v>
      </c>
      <c r="D7259" s="30" t="s">
        <v>15742</v>
      </c>
      <c r="E7259" s="30" t="s">
        <v>2423</v>
      </c>
      <c r="F7259" s="31">
        <v>2558.87</v>
      </c>
      <c r="G7259" s="32">
        <v>45557</v>
      </c>
      <c r="H7259" s="25"/>
      <c r="I7259" s="25"/>
      <c r="J7259" s="25"/>
      <c r="K7259" s="25"/>
      <c r="L7259" s="25"/>
      <c r="M7259" s="25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  <c r="Y7259" s="25"/>
      <c r="Z7259" s="25"/>
      <c r="AA7259" s="25"/>
      <c r="AB7259" s="25"/>
      <c r="AC7259" s="25"/>
      <c r="AD7259" s="25"/>
      <c r="AE7259" s="25"/>
      <c r="AF7259" s="25"/>
      <c r="AG7259" s="25"/>
      <c r="AH7259" s="25"/>
      <c r="AI7259" s="25"/>
      <c r="AJ7259" s="25"/>
      <c r="AK7259" s="25"/>
      <c r="AL7259" s="25"/>
      <c r="AM7259" s="25"/>
      <c r="AN7259" s="25"/>
      <c r="AO7259" s="25"/>
      <c r="AP7259" s="25"/>
      <c r="AQ7259" s="25"/>
      <c r="AR7259" s="25"/>
      <c r="AS7259" s="25"/>
    </row>
    <row r="7260" spans="1:45" s="10" customFormat="1" x14ac:dyDescent="0.25">
      <c r="A7260" s="30" t="s">
        <v>4491</v>
      </c>
      <c r="B7260" s="30" t="s">
        <v>4014</v>
      </c>
      <c r="C7260" s="30" t="s">
        <v>15742</v>
      </c>
      <c r="D7260" s="30" t="s">
        <v>15742</v>
      </c>
      <c r="E7260" s="30" t="s">
        <v>13221</v>
      </c>
      <c r="F7260" s="31">
        <v>7128.69</v>
      </c>
      <c r="G7260" s="32">
        <v>45557</v>
      </c>
      <c r="H7260" s="25"/>
      <c r="I7260" s="25"/>
      <c r="J7260" s="25"/>
      <c r="K7260" s="25"/>
      <c r="L7260" s="25"/>
      <c r="M7260" s="25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  <c r="Y7260" s="25"/>
      <c r="Z7260" s="25"/>
      <c r="AA7260" s="25"/>
      <c r="AB7260" s="25"/>
      <c r="AC7260" s="25"/>
      <c r="AD7260" s="25"/>
      <c r="AE7260" s="25"/>
      <c r="AF7260" s="25"/>
      <c r="AG7260" s="25"/>
      <c r="AH7260" s="25"/>
      <c r="AI7260" s="25"/>
      <c r="AJ7260" s="25"/>
      <c r="AK7260" s="25"/>
      <c r="AL7260" s="25"/>
      <c r="AM7260" s="25"/>
      <c r="AN7260" s="25"/>
      <c r="AO7260" s="25"/>
      <c r="AP7260" s="25"/>
      <c r="AQ7260" s="25"/>
      <c r="AR7260" s="25"/>
      <c r="AS7260" s="25"/>
    </row>
    <row r="7261" spans="1:45" s="10" customFormat="1" x14ac:dyDescent="0.25">
      <c r="A7261" s="30" t="s">
        <v>4491</v>
      </c>
      <c r="B7261" s="30" t="s">
        <v>4024</v>
      </c>
      <c r="C7261" s="30" t="s">
        <v>15742</v>
      </c>
      <c r="D7261" s="30" t="s">
        <v>15742</v>
      </c>
      <c r="E7261" s="30" t="s">
        <v>13222</v>
      </c>
      <c r="F7261" s="31">
        <v>4629.3999999999996</v>
      </c>
      <c r="G7261" s="32">
        <v>45547</v>
      </c>
      <c r="H7261" s="25"/>
      <c r="I7261" s="25"/>
      <c r="J7261" s="25"/>
      <c r="K7261" s="25"/>
      <c r="L7261" s="25"/>
      <c r="M7261" s="25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  <c r="Y7261" s="25"/>
      <c r="Z7261" s="25"/>
      <c r="AA7261" s="25"/>
      <c r="AB7261" s="25"/>
      <c r="AC7261" s="25"/>
      <c r="AD7261" s="25"/>
      <c r="AE7261" s="25"/>
      <c r="AF7261" s="25"/>
      <c r="AG7261" s="25"/>
      <c r="AH7261" s="25"/>
      <c r="AI7261" s="25"/>
      <c r="AJ7261" s="25"/>
      <c r="AK7261" s="25"/>
      <c r="AL7261" s="25"/>
      <c r="AM7261" s="25"/>
      <c r="AN7261" s="25"/>
      <c r="AO7261" s="25"/>
      <c r="AP7261" s="25"/>
      <c r="AQ7261" s="25"/>
      <c r="AR7261" s="25"/>
      <c r="AS7261" s="25"/>
    </row>
    <row r="7262" spans="1:45" s="10" customFormat="1" x14ac:dyDescent="0.25">
      <c r="A7262" s="30" t="s">
        <v>4491</v>
      </c>
      <c r="B7262" s="30" t="s">
        <v>4333</v>
      </c>
      <c r="C7262" s="30" t="s">
        <v>15742</v>
      </c>
      <c r="D7262" s="30" t="s">
        <v>15742</v>
      </c>
      <c r="E7262" s="30" t="s">
        <v>13223</v>
      </c>
      <c r="F7262" s="31">
        <v>2607.81</v>
      </c>
      <c r="G7262" s="32">
        <v>45557</v>
      </c>
      <c r="H7262" s="25"/>
      <c r="I7262" s="25"/>
      <c r="J7262" s="25"/>
      <c r="K7262" s="25"/>
      <c r="L7262" s="25"/>
      <c r="M7262" s="25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  <c r="Y7262" s="25"/>
      <c r="Z7262" s="25"/>
      <c r="AA7262" s="25"/>
      <c r="AB7262" s="25"/>
      <c r="AC7262" s="25"/>
      <c r="AD7262" s="25"/>
      <c r="AE7262" s="25"/>
      <c r="AF7262" s="25"/>
      <c r="AG7262" s="25"/>
      <c r="AH7262" s="25"/>
      <c r="AI7262" s="25"/>
      <c r="AJ7262" s="25"/>
      <c r="AK7262" s="25"/>
      <c r="AL7262" s="25"/>
      <c r="AM7262" s="25"/>
      <c r="AN7262" s="25"/>
      <c r="AO7262" s="25"/>
      <c r="AP7262" s="25"/>
      <c r="AQ7262" s="25"/>
      <c r="AR7262" s="25"/>
      <c r="AS7262" s="25"/>
    </row>
    <row r="7263" spans="1:45" s="10" customFormat="1" x14ac:dyDescent="0.25">
      <c r="A7263" s="30" t="s">
        <v>4491</v>
      </c>
      <c r="B7263" s="30" t="s">
        <v>4333</v>
      </c>
      <c r="C7263" s="30" t="s">
        <v>15742</v>
      </c>
      <c r="D7263" s="30" t="s">
        <v>15742</v>
      </c>
      <c r="E7263" s="30" t="s">
        <v>13224</v>
      </c>
      <c r="F7263" s="31">
        <v>1774.88</v>
      </c>
      <c r="G7263" s="32">
        <v>45557</v>
      </c>
      <c r="H7263" s="25"/>
      <c r="I7263" s="25"/>
      <c r="J7263" s="25"/>
      <c r="K7263" s="25"/>
      <c r="L7263" s="25"/>
      <c r="M7263" s="25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  <c r="Y7263" s="25"/>
      <c r="Z7263" s="25"/>
      <c r="AA7263" s="25"/>
      <c r="AB7263" s="25"/>
      <c r="AC7263" s="25"/>
      <c r="AD7263" s="25"/>
      <c r="AE7263" s="25"/>
      <c r="AF7263" s="25"/>
      <c r="AG7263" s="25"/>
      <c r="AH7263" s="25"/>
      <c r="AI7263" s="25"/>
      <c r="AJ7263" s="25"/>
      <c r="AK7263" s="25"/>
      <c r="AL7263" s="25"/>
      <c r="AM7263" s="25"/>
      <c r="AN7263" s="25"/>
      <c r="AO7263" s="25"/>
      <c r="AP7263" s="25"/>
      <c r="AQ7263" s="25"/>
      <c r="AR7263" s="25"/>
      <c r="AS7263" s="25"/>
    </row>
    <row r="7264" spans="1:45" s="10" customFormat="1" x14ac:dyDescent="0.25">
      <c r="A7264" s="30" t="s">
        <v>4629</v>
      </c>
      <c r="B7264" s="30" t="s">
        <v>4003</v>
      </c>
      <c r="C7264" s="30" t="s">
        <v>15742</v>
      </c>
      <c r="D7264" s="30" t="s">
        <v>15742</v>
      </c>
      <c r="E7264" s="30" t="s">
        <v>13225</v>
      </c>
      <c r="F7264" s="31">
        <v>905.75</v>
      </c>
      <c r="G7264" s="32">
        <v>45547</v>
      </c>
      <c r="H7264" s="25"/>
      <c r="I7264" s="25"/>
      <c r="J7264" s="25"/>
      <c r="K7264" s="25"/>
      <c r="L7264" s="25"/>
      <c r="M7264" s="25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  <c r="Y7264" s="25"/>
      <c r="Z7264" s="25"/>
      <c r="AA7264" s="25"/>
      <c r="AB7264" s="25"/>
      <c r="AC7264" s="25"/>
      <c r="AD7264" s="25"/>
      <c r="AE7264" s="25"/>
      <c r="AF7264" s="25"/>
      <c r="AG7264" s="25"/>
      <c r="AH7264" s="25"/>
      <c r="AI7264" s="25"/>
      <c r="AJ7264" s="25"/>
      <c r="AK7264" s="25"/>
      <c r="AL7264" s="25"/>
      <c r="AM7264" s="25"/>
      <c r="AN7264" s="25"/>
      <c r="AO7264" s="25"/>
      <c r="AP7264" s="25"/>
      <c r="AQ7264" s="25"/>
      <c r="AR7264" s="25"/>
      <c r="AS7264" s="25"/>
    </row>
    <row r="7265" spans="1:45" s="10" customFormat="1" x14ac:dyDescent="0.25">
      <c r="A7265" s="30" t="s">
        <v>4629</v>
      </c>
      <c r="B7265" s="30" t="s">
        <v>4190</v>
      </c>
      <c r="C7265" s="30" t="s">
        <v>15742</v>
      </c>
      <c r="D7265" s="30" t="s">
        <v>15742</v>
      </c>
      <c r="E7265" s="30" t="s">
        <v>13226</v>
      </c>
      <c r="F7265" s="31">
        <v>1814.64</v>
      </c>
      <c r="G7265" s="32">
        <v>45557</v>
      </c>
      <c r="H7265" s="25"/>
      <c r="I7265" s="25"/>
      <c r="J7265" s="25"/>
      <c r="K7265" s="25"/>
      <c r="L7265" s="25"/>
      <c r="M7265" s="25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  <c r="Y7265" s="25"/>
      <c r="Z7265" s="25"/>
      <c r="AA7265" s="25"/>
      <c r="AB7265" s="25"/>
      <c r="AC7265" s="25"/>
      <c r="AD7265" s="25"/>
      <c r="AE7265" s="25"/>
      <c r="AF7265" s="25"/>
      <c r="AG7265" s="25"/>
      <c r="AH7265" s="25"/>
      <c r="AI7265" s="25"/>
      <c r="AJ7265" s="25"/>
      <c r="AK7265" s="25"/>
      <c r="AL7265" s="25"/>
      <c r="AM7265" s="25"/>
      <c r="AN7265" s="25"/>
      <c r="AO7265" s="25"/>
      <c r="AP7265" s="25"/>
      <c r="AQ7265" s="25"/>
      <c r="AR7265" s="25"/>
      <c r="AS7265" s="25"/>
    </row>
    <row r="7266" spans="1:45" s="10" customFormat="1" x14ac:dyDescent="0.25">
      <c r="A7266" s="30" t="s">
        <v>4561</v>
      </c>
      <c r="B7266" s="30" t="s">
        <v>4007</v>
      </c>
      <c r="C7266" s="30" t="s">
        <v>15742</v>
      </c>
      <c r="D7266" s="30" t="s">
        <v>15742</v>
      </c>
      <c r="E7266" s="30" t="s">
        <v>13227</v>
      </c>
      <c r="F7266" s="31">
        <v>3145.03</v>
      </c>
      <c r="G7266" s="32">
        <v>45557</v>
      </c>
      <c r="H7266" s="25"/>
      <c r="I7266" s="25"/>
      <c r="J7266" s="25"/>
      <c r="K7266" s="25"/>
      <c r="L7266" s="25"/>
      <c r="M7266" s="25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  <c r="Y7266" s="25"/>
      <c r="Z7266" s="25"/>
      <c r="AA7266" s="25"/>
      <c r="AB7266" s="25"/>
      <c r="AC7266" s="25"/>
      <c r="AD7266" s="25"/>
      <c r="AE7266" s="25"/>
      <c r="AF7266" s="25"/>
      <c r="AG7266" s="25"/>
      <c r="AH7266" s="25"/>
      <c r="AI7266" s="25"/>
      <c r="AJ7266" s="25"/>
      <c r="AK7266" s="25"/>
      <c r="AL7266" s="25"/>
      <c r="AM7266" s="25"/>
      <c r="AN7266" s="25"/>
      <c r="AO7266" s="25"/>
      <c r="AP7266" s="25"/>
      <c r="AQ7266" s="25"/>
      <c r="AR7266" s="25"/>
      <c r="AS7266" s="25"/>
    </row>
    <row r="7267" spans="1:45" s="10" customFormat="1" ht="26.4" x14ac:dyDescent="0.25">
      <c r="A7267" s="30" t="s">
        <v>15384</v>
      </c>
      <c r="B7267" s="30" t="s">
        <v>15385</v>
      </c>
      <c r="C7267" s="30" t="s">
        <v>15742</v>
      </c>
      <c r="D7267" s="30" t="s">
        <v>15742</v>
      </c>
      <c r="E7267" s="30" t="s">
        <v>13228</v>
      </c>
      <c r="F7267" s="31">
        <v>3150.04</v>
      </c>
      <c r="G7267" s="32">
        <v>45552</v>
      </c>
      <c r="H7267" s="25"/>
      <c r="I7267" s="25"/>
      <c r="J7267" s="25"/>
      <c r="K7267" s="25"/>
      <c r="L7267" s="25"/>
      <c r="M7267" s="25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  <c r="Y7267" s="25"/>
      <c r="Z7267" s="25"/>
      <c r="AA7267" s="25"/>
      <c r="AB7267" s="25"/>
      <c r="AC7267" s="25"/>
      <c r="AD7267" s="25"/>
      <c r="AE7267" s="25"/>
      <c r="AF7267" s="25"/>
      <c r="AG7267" s="25"/>
      <c r="AH7267" s="25"/>
      <c r="AI7267" s="25"/>
      <c r="AJ7267" s="25"/>
      <c r="AK7267" s="25"/>
      <c r="AL7267" s="25"/>
      <c r="AM7267" s="25"/>
      <c r="AN7267" s="25"/>
      <c r="AO7267" s="25"/>
      <c r="AP7267" s="25"/>
      <c r="AQ7267" s="25"/>
      <c r="AR7267" s="25"/>
      <c r="AS7267" s="25"/>
    </row>
    <row r="7268" spans="1:45" s="10" customFormat="1" x14ac:dyDescent="0.25">
      <c r="A7268" s="30" t="s">
        <v>15386</v>
      </c>
      <c r="B7268" s="30" t="s">
        <v>15387</v>
      </c>
      <c r="C7268" s="30" t="s">
        <v>15742</v>
      </c>
      <c r="D7268" s="30" t="s">
        <v>15742</v>
      </c>
      <c r="E7268" s="30" t="s">
        <v>13229</v>
      </c>
      <c r="F7268" s="31">
        <v>5294.51</v>
      </c>
      <c r="G7268" s="32">
        <v>45557</v>
      </c>
      <c r="H7268" s="25"/>
      <c r="I7268" s="25"/>
      <c r="J7268" s="25"/>
      <c r="K7268" s="25"/>
      <c r="L7268" s="25"/>
      <c r="M7268" s="25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  <c r="Y7268" s="25"/>
      <c r="Z7268" s="25"/>
      <c r="AA7268" s="25"/>
      <c r="AB7268" s="25"/>
      <c r="AC7268" s="25"/>
      <c r="AD7268" s="25"/>
      <c r="AE7268" s="25"/>
      <c r="AF7268" s="25"/>
      <c r="AG7268" s="25"/>
      <c r="AH7268" s="25"/>
      <c r="AI7268" s="25"/>
      <c r="AJ7268" s="25"/>
      <c r="AK7268" s="25"/>
      <c r="AL7268" s="25"/>
      <c r="AM7268" s="25"/>
      <c r="AN7268" s="25"/>
      <c r="AO7268" s="25"/>
      <c r="AP7268" s="25"/>
      <c r="AQ7268" s="25"/>
      <c r="AR7268" s="25"/>
      <c r="AS7268" s="25"/>
    </row>
    <row r="7269" spans="1:45" s="10" customFormat="1" x14ac:dyDescent="0.25">
      <c r="A7269" s="30" t="s">
        <v>15386</v>
      </c>
      <c r="B7269" s="30" t="s">
        <v>15387</v>
      </c>
      <c r="C7269" s="30" t="s">
        <v>15742</v>
      </c>
      <c r="D7269" s="30" t="s">
        <v>15742</v>
      </c>
      <c r="E7269" s="30" t="s">
        <v>13230</v>
      </c>
      <c r="F7269" s="31">
        <v>3828.82</v>
      </c>
      <c r="G7269" s="32">
        <v>45538</v>
      </c>
      <c r="H7269" s="25"/>
      <c r="I7269" s="25"/>
      <c r="J7269" s="25"/>
      <c r="K7269" s="25"/>
      <c r="L7269" s="25"/>
      <c r="M7269" s="25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  <c r="Y7269" s="25"/>
      <c r="Z7269" s="25"/>
      <c r="AA7269" s="25"/>
      <c r="AB7269" s="25"/>
      <c r="AC7269" s="25"/>
      <c r="AD7269" s="25"/>
      <c r="AE7269" s="25"/>
      <c r="AF7269" s="25"/>
      <c r="AG7269" s="25"/>
      <c r="AH7269" s="25"/>
      <c r="AI7269" s="25"/>
      <c r="AJ7269" s="25"/>
      <c r="AK7269" s="25"/>
      <c r="AL7269" s="25"/>
      <c r="AM7269" s="25"/>
      <c r="AN7269" s="25"/>
      <c r="AO7269" s="25"/>
      <c r="AP7269" s="25"/>
      <c r="AQ7269" s="25"/>
      <c r="AR7269" s="25"/>
      <c r="AS7269" s="25"/>
    </row>
    <row r="7270" spans="1:45" s="10" customFormat="1" x14ac:dyDescent="0.25">
      <c r="A7270" s="30" t="s">
        <v>15386</v>
      </c>
      <c r="B7270" s="30" t="s">
        <v>4190</v>
      </c>
      <c r="C7270" s="30" t="s">
        <v>15742</v>
      </c>
      <c r="D7270" s="30" t="s">
        <v>15742</v>
      </c>
      <c r="E7270" s="30" t="s">
        <v>13231</v>
      </c>
      <c r="F7270" s="31">
        <v>1126.4000000000001</v>
      </c>
      <c r="G7270" s="32">
        <v>45538</v>
      </c>
      <c r="H7270" s="25"/>
      <c r="I7270" s="25"/>
      <c r="J7270" s="25"/>
      <c r="K7270" s="25"/>
      <c r="L7270" s="25"/>
      <c r="M7270" s="25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  <c r="Y7270" s="25"/>
      <c r="Z7270" s="25"/>
      <c r="AA7270" s="25"/>
      <c r="AB7270" s="25"/>
      <c r="AC7270" s="25"/>
      <c r="AD7270" s="25"/>
      <c r="AE7270" s="25"/>
      <c r="AF7270" s="25"/>
      <c r="AG7270" s="25"/>
      <c r="AH7270" s="25"/>
      <c r="AI7270" s="25"/>
      <c r="AJ7270" s="25"/>
      <c r="AK7270" s="25"/>
      <c r="AL7270" s="25"/>
      <c r="AM7270" s="25"/>
      <c r="AN7270" s="25"/>
      <c r="AO7270" s="25"/>
      <c r="AP7270" s="25"/>
      <c r="AQ7270" s="25"/>
      <c r="AR7270" s="25"/>
      <c r="AS7270" s="25"/>
    </row>
    <row r="7271" spans="1:45" s="10" customFormat="1" x14ac:dyDescent="0.25">
      <c r="A7271" s="30" t="s">
        <v>15388</v>
      </c>
      <c r="B7271" s="30" t="s">
        <v>15389</v>
      </c>
      <c r="C7271" s="30" t="s">
        <v>15742</v>
      </c>
      <c r="D7271" s="30" t="s">
        <v>15742</v>
      </c>
      <c r="E7271" s="30" t="s">
        <v>13232</v>
      </c>
      <c r="F7271" s="31">
        <v>1971.95</v>
      </c>
      <c r="G7271" s="32">
        <v>45557</v>
      </c>
      <c r="H7271" s="25"/>
      <c r="I7271" s="25"/>
      <c r="J7271" s="25"/>
      <c r="K7271" s="25"/>
      <c r="L7271" s="25"/>
      <c r="M7271" s="25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  <c r="Y7271" s="25"/>
      <c r="Z7271" s="25"/>
      <c r="AA7271" s="25"/>
      <c r="AB7271" s="25"/>
      <c r="AC7271" s="25"/>
      <c r="AD7271" s="25"/>
      <c r="AE7271" s="25"/>
      <c r="AF7271" s="25"/>
      <c r="AG7271" s="25"/>
      <c r="AH7271" s="25"/>
      <c r="AI7271" s="25"/>
      <c r="AJ7271" s="25"/>
      <c r="AK7271" s="25"/>
      <c r="AL7271" s="25"/>
      <c r="AM7271" s="25"/>
      <c r="AN7271" s="25"/>
      <c r="AO7271" s="25"/>
      <c r="AP7271" s="25"/>
      <c r="AQ7271" s="25"/>
      <c r="AR7271" s="25"/>
      <c r="AS7271" s="25"/>
    </row>
    <row r="7272" spans="1:45" s="10" customFormat="1" x14ac:dyDescent="0.25">
      <c r="A7272" s="30" t="s">
        <v>15388</v>
      </c>
      <c r="B7272" s="30" t="s">
        <v>15389</v>
      </c>
      <c r="C7272" s="30" t="s">
        <v>15742</v>
      </c>
      <c r="D7272" s="30" t="s">
        <v>15742</v>
      </c>
      <c r="E7272" s="30" t="s">
        <v>13233</v>
      </c>
      <c r="F7272" s="31">
        <v>1155</v>
      </c>
      <c r="G7272" s="32">
        <v>45538</v>
      </c>
      <c r="H7272" s="25"/>
      <c r="I7272" s="25"/>
      <c r="J7272" s="25"/>
      <c r="K7272" s="25"/>
      <c r="L7272" s="25"/>
      <c r="M7272" s="25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  <c r="Y7272" s="25"/>
      <c r="Z7272" s="25"/>
      <c r="AA7272" s="25"/>
      <c r="AB7272" s="25"/>
      <c r="AC7272" s="25"/>
      <c r="AD7272" s="25"/>
      <c r="AE7272" s="25"/>
      <c r="AF7272" s="25"/>
      <c r="AG7272" s="25"/>
      <c r="AH7272" s="25"/>
      <c r="AI7272" s="25"/>
      <c r="AJ7272" s="25"/>
      <c r="AK7272" s="25"/>
      <c r="AL7272" s="25"/>
      <c r="AM7272" s="25"/>
      <c r="AN7272" s="25"/>
      <c r="AO7272" s="25"/>
      <c r="AP7272" s="25"/>
      <c r="AQ7272" s="25"/>
      <c r="AR7272" s="25"/>
      <c r="AS7272" s="25"/>
    </row>
    <row r="7273" spans="1:45" s="10" customFormat="1" x14ac:dyDescent="0.25">
      <c r="A7273" s="30" t="s">
        <v>15388</v>
      </c>
      <c r="B7273" s="30" t="s">
        <v>4028</v>
      </c>
      <c r="C7273" s="30" t="s">
        <v>15742</v>
      </c>
      <c r="D7273" s="30" t="s">
        <v>15742</v>
      </c>
      <c r="E7273" s="30" t="s">
        <v>13234</v>
      </c>
      <c r="F7273" s="31">
        <v>5631.46</v>
      </c>
      <c r="G7273" s="32">
        <v>45557</v>
      </c>
      <c r="H7273" s="25"/>
      <c r="I7273" s="25"/>
      <c r="J7273" s="25"/>
      <c r="K7273" s="25"/>
      <c r="L7273" s="25"/>
      <c r="M7273" s="25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  <c r="Y7273" s="25"/>
      <c r="Z7273" s="25"/>
      <c r="AA7273" s="25"/>
      <c r="AB7273" s="25"/>
      <c r="AC7273" s="25"/>
      <c r="AD7273" s="25"/>
      <c r="AE7273" s="25"/>
      <c r="AF7273" s="25"/>
      <c r="AG7273" s="25"/>
      <c r="AH7273" s="25"/>
      <c r="AI7273" s="25"/>
      <c r="AJ7273" s="25"/>
      <c r="AK7273" s="25"/>
      <c r="AL7273" s="25"/>
      <c r="AM7273" s="25"/>
      <c r="AN7273" s="25"/>
      <c r="AO7273" s="25"/>
      <c r="AP7273" s="25"/>
      <c r="AQ7273" s="25"/>
      <c r="AR7273" s="25"/>
      <c r="AS7273" s="25"/>
    </row>
    <row r="7274" spans="1:45" s="10" customFormat="1" x14ac:dyDescent="0.25">
      <c r="A7274" s="30" t="s">
        <v>15388</v>
      </c>
      <c r="B7274" s="30" t="s">
        <v>4091</v>
      </c>
      <c r="C7274" s="30" t="s">
        <v>15742</v>
      </c>
      <c r="D7274" s="30" t="s">
        <v>15742</v>
      </c>
      <c r="E7274" s="30" t="s">
        <v>13235</v>
      </c>
      <c r="F7274" s="31">
        <v>2362.91</v>
      </c>
      <c r="G7274" s="32">
        <v>45557</v>
      </c>
      <c r="H7274" s="25"/>
      <c r="I7274" s="25"/>
      <c r="J7274" s="25"/>
      <c r="K7274" s="25"/>
      <c r="L7274" s="25"/>
      <c r="M7274" s="25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  <c r="Y7274" s="25"/>
      <c r="Z7274" s="25"/>
      <c r="AA7274" s="25"/>
      <c r="AB7274" s="25"/>
      <c r="AC7274" s="25"/>
      <c r="AD7274" s="25"/>
      <c r="AE7274" s="25"/>
      <c r="AF7274" s="25"/>
      <c r="AG7274" s="25"/>
      <c r="AH7274" s="25"/>
      <c r="AI7274" s="25"/>
      <c r="AJ7274" s="25"/>
      <c r="AK7274" s="25"/>
      <c r="AL7274" s="25"/>
      <c r="AM7274" s="25"/>
      <c r="AN7274" s="25"/>
      <c r="AO7274" s="25"/>
      <c r="AP7274" s="25"/>
      <c r="AQ7274" s="25"/>
      <c r="AR7274" s="25"/>
      <c r="AS7274" s="25"/>
    </row>
    <row r="7275" spans="1:45" s="10" customFormat="1" x14ac:dyDescent="0.25">
      <c r="A7275" s="30" t="s">
        <v>15388</v>
      </c>
      <c r="B7275" s="30" t="s">
        <v>4091</v>
      </c>
      <c r="C7275" s="30" t="s">
        <v>15742</v>
      </c>
      <c r="D7275" s="30" t="s">
        <v>15742</v>
      </c>
      <c r="E7275" s="30" t="s">
        <v>13236</v>
      </c>
      <c r="F7275" s="31">
        <v>3155.59</v>
      </c>
      <c r="G7275" s="32">
        <v>45526</v>
      </c>
      <c r="H7275" s="25"/>
      <c r="I7275" s="25"/>
      <c r="J7275" s="25"/>
      <c r="K7275" s="25"/>
      <c r="L7275" s="25"/>
      <c r="M7275" s="25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  <c r="Y7275" s="25"/>
      <c r="Z7275" s="25"/>
      <c r="AA7275" s="25"/>
      <c r="AB7275" s="25"/>
      <c r="AC7275" s="25"/>
      <c r="AD7275" s="25"/>
      <c r="AE7275" s="25"/>
      <c r="AF7275" s="25"/>
      <c r="AG7275" s="25"/>
      <c r="AH7275" s="25"/>
      <c r="AI7275" s="25"/>
      <c r="AJ7275" s="25"/>
      <c r="AK7275" s="25"/>
      <c r="AL7275" s="25"/>
      <c r="AM7275" s="25"/>
      <c r="AN7275" s="25"/>
      <c r="AO7275" s="25"/>
      <c r="AP7275" s="25"/>
      <c r="AQ7275" s="25"/>
      <c r="AR7275" s="25"/>
      <c r="AS7275" s="25"/>
    </row>
    <row r="7276" spans="1:45" s="10" customFormat="1" x14ac:dyDescent="0.25">
      <c r="A7276" s="30" t="s">
        <v>15388</v>
      </c>
      <c r="B7276" s="30" t="s">
        <v>4091</v>
      </c>
      <c r="C7276" s="30" t="s">
        <v>15742</v>
      </c>
      <c r="D7276" s="30" t="s">
        <v>15742</v>
      </c>
      <c r="E7276" s="30" t="s">
        <v>13237</v>
      </c>
      <c r="F7276" s="31">
        <v>1606.74</v>
      </c>
      <c r="G7276" s="32">
        <v>45538</v>
      </c>
      <c r="H7276" s="25"/>
      <c r="I7276" s="25"/>
      <c r="J7276" s="25"/>
      <c r="K7276" s="25"/>
      <c r="L7276" s="25"/>
      <c r="M7276" s="25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  <c r="Y7276" s="25"/>
      <c r="Z7276" s="25"/>
      <c r="AA7276" s="25"/>
      <c r="AB7276" s="25"/>
      <c r="AC7276" s="25"/>
      <c r="AD7276" s="25"/>
      <c r="AE7276" s="25"/>
      <c r="AF7276" s="25"/>
      <c r="AG7276" s="25"/>
      <c r="AH7276" s="25"/>
      <c r="AI7276" s="25"/>
      <c r="AJ7276" s="25"/>
      <c r="AK7276" s="25"/>
      <c r="AL7276" s="25"/>
      <c r="AM7276" s="25"/>
      <c r="AN7276" s="25"/>
      <c r="AO7276" s="25"/>
      <c r="AP7276" s="25"/>
      <c r="AQ7276" s="25"/>
      <c r="AR7276" s="25"/>
      <c r="AS7276" s="25"/>
    </row>
    <row r="7277" spans="1:45" s="10" customFormat="1" x14ac:dyDescent="0.25">
      <c r="A7277" s="30" t="s">
        <v>15390</v>
      </c>
      <c r="B7277" s="30" t="s">
        <v>4014</v>
      </c>
      <c r="C7277" s="30" t="s">
        <v>15742</v>
      </c>
      <c r="D7277" s="30" t="s">
        <v>15742</v>
      </c>
      <c r="E7277" s="30" t="s">
        <v>13238</v>
      </c>
      <c r="F7277" s="31">
        <v>3142.37</v>
      </c>
      <c r="G7277" s="32">
        <v>45557</v>
      </c>
      <c r="H7277" s="25"/>
      <c r="I7277" s="25"/>
      <c r="J7277" s="25"/>
      <c r="K7277" s="25"/>
      <c r="L7277" s="25"/>
      <c r="M7277" s="25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  <c r="Y7277" s="25"/>
      <c r="Z7277" s="25"/>
      <c r="AA7277" s="25"/>
      <c r="AB7277" s="25"/>
      <c r="AC7277" s="25"/>
      <c r="AD7277" s="25"/>
      <c r="AE7277" s="25"/>
      <c r="AF7277" s="25"/>
      <c r="AG7277" s="25"/>
      <c r="AH7277" s="25"/>
      <c r="AI7277" s="25"/>
      <c r="AJ7277" s="25"/>
      <c r="AK7277" s="25"/>
      <c r="AL7277" s="25"/>
      <c r="AM7277" s="25"/>
      <c r="AN7277" s="25"/>
      <c r="AO7277" s="25"/>
      <c r="AP7277" s="25"/>
      <c r="AQ7277" s="25"/>
      <c r="AR7277" s="25"/>
      <c r="AS7277" s="25"/>
    </row>
    <row r="7278" spans="1:45" s="10" customFormat="1" ht="26.4" x14ac:dyDescent="0.25">
      <c r="A7278" s="30" t="s">
        <v>15391</v>
      </c>
      <c r="B7278" s="30" t="s">
        <v>15392</v>
      </c>
      <c r="C7278" s="30" t="s">
        <v>15742</v>
      </c>
      <c r="D7278" s="30" t="s">
        <v>15742</v>
      </c>
      <c r="E7278" s="30" t="s">
        <v>13239</v>
      </c>
      <c r="F7278" s="31">
        <v>1959.71</v>
      </c>
      <c r="G7278" s="32">
        <v>45526</v>
      </c>
      <c r="H7278" s="25"/>
      <c r="I7278" s="25"/>
      <c r="J7278" s="25"/>
      <c r="K7278" s="25"/>
      <c r="L7278" s="25"/>
      <c r="M7278" s="25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  <c r="X7278" s="25"/>
      <c r="Y7278" s="25"/>
      <c r="Z7278" s="25"/>
      <c r="AA7278" s="25"/>
      <c r="AB7278" s="25"/>
      <c r="AC7278" s="25"/>
      <c r="AD7278" s="25"/>
      <c r="AE7278" s="25"/>
      <c r="AF7278" s="25"/>
      <c r="AG7278" s="25"/>
      <c r="AH7278" s="25"/>
      <c r="AI7278" s="25"/>
      <c r="AJ7278" s="25"/>
      <c r="AK7278" s="25"/>
      <c r="AL7278" s="25"/>
      <c r="AM7278" s="25"/>
      <c r="AN7278" s="25"/>
      <c r="AO7278" s="25"/>
      <c r="AP7278" s="25"/>
      <c r="AQ7278" s="25"/>
      <c r="AR7278" s="25"/>
      <c r="AS7278" s="25"/>
    </row>
    <row r="7279" spans="1:45" s="10" customFormat="1" ht="26.4" x14ac:dyDescent="0.25">
      <c r="A7279" s="30" t="s">
        <v>4630</v>
      </c>
      <c r="B7279" s="30" t="s">
        <v>4068</v>
      </c>
      <c r="C7279" s="30" t="s">
        <v>15742</v>
      </c>
      <c r="D7279" s="30" t="s">
        <v>15742</v>
      </c>
      <c r="E7279" s="30" t="s">
        <v>13240</v>
      </c>
      <c r="F7279" s="31">
        <v>1277.4100000000001</v>
      </c>
      <c r="G7279" s="32">
        <v>45526</v>
      </c>
      <c r="H7279" s="25"/>
      <c r="I7279" s="25"/>
      <c r="J7279" s="25"/>
      <c r="K7279" s="25"/>
      <c r="L7279" s="25"/>
      <c r="M7279" s="25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  <c r="Y7279" s="25"/>
      <c r="Z7279" s="25"/>
      <c r="AA7279" s="25"/>
      <c r="AB7279" s="25"/>
      <c r="AC7279" s="25"/>
      <c r="AD7279" s="25"/>
      <c r="AE7279" s="25"/>
      <c r="AF7279" s="25"/>
      <c r="AG7279" s="25"/>
      <c r="AH7279" s="25"/>
      <c r="AI7279" s="25"/>
      <c r="AJ7279" s="25"/>
      <c r="AK7279" s="25"/>
      <c r="AL7279" s="25"/>
      <c r="AM7279" s="25"/>
      <c r="AN7279" s="25"/>
      <c r="AO7279" s="25"/>
      <c r="AP7279" s="25"/>
      <c r="AQ7279" s="25"/>
      <c r="AR7279" s="25"/>
      <c r="AS7279" s="25"/>
    </row>
    <row r="7280" spans="1:45" s="10" customFormat="1" ht="26.4" x14ac:dyDescent="0.25">
      <c r="A7280" s="30" t="s">
        <v>4630</v>
      </c>
      <c r="B7280" s="30" t="s">
        <v>4028</v>
      </c>
      <c r="C7280" s="30" t="s">
        <v>15742</v>
      </c>
      <c r="D7280" s="30" t="s">
        <v>15742</v>
      </c>
      <c r="E7280" s="30" t="s">
        <v>13241</v>
      </c>
      <c r="F7280" s="31">
        <v>2951.26</v>
      </c>
      <c r="G7280" s="32">
        <v>45557</v>
      </c>
      <c r="H7280" s="25"/>
      <c r="I7280" s="25"/>
      <c r="J7280" s="25"/>
      <c r="K7280" s="25"/>
      <c r="L7280" s="25"/>
      <c r="M7280" s="25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  <c r="Y7280" s="25"/>
      <c r="Z7280" s="25"/>
      <c r="AA7280" s="25"/>
      <c r="AB7280" s="25"/>
      <c r="AC7280" s="25"/>
      <c r="AD7280" s="25"/>
      <c r="AE7280" s="25"/>
      <c r="AF7280" s="25"/>
      <c r="AG7280" s="25"/>
      <c r="AH7280" s="25"/>
      <c r="AI7280" s="25"/>
      <c r="AJ7280" s="25"/>
      <c r="AK7280" s="25"/>
      <c r="AL7280" s="25"/>
      <c r="AM7280" s="25"/>
      <c r="AN7280" s="25"/>
      <c r="AO7280" s="25"/>
      <c r="AP7280" s="25"/>
      <c r="AQ7280" s="25"/>
      <c r="AR7280" s="25"/>
      <c r="AS7280" s="25"/>
    </row>
    <row r="7281" spans="1:45" s="10" customFormat="1" ht="26.4" x14ac:dyDescent="0.25">
      <c r="A7281" s="30" t="s">
        <v>4630</v>
      </c>
      <c r="B7281" s="30" t="s">
        <v>15393</v>
      </c>
      <c r="C7281" s="30" t="s">
        <v>15742</v>
      </c>
      <c r="D7281" s="30" t="s">
        <v>15742</v>
      </c>
      <c r="E7281" s="30" t="s">
        <v>13242</v>
      </c>
      <c r="F7281" s="31">
        <v>4375.33</v>
      </c>
      <c r="G7281" s="32">
        <v>45557</v>
      </c>
      <c r="H7281" s="25"/>
      <c r="I7281" s="25"/>
      <c r="J7281" s="25"/>
      <c r="K7281" s="25"/>
      <c r="L7281" s="25"/>
      <c r="M7281" s="25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  <c r="Y7281" s="25"/>
      <c r="Z7281" s="25"/>
      <c r="AA7281" s="25"/>
      <c r="AB7281" s="25"/>
      <c r="AC7281" s="25"/>
      <c r="AD7281" s="25"/>
      <c r="AE7281" s="25"/>
      <c r="AF7281" s="25"/>
      <c r="AG7281" s="25"/>
      <c r="AH7281" s="25"/>
      <c r="AI7281" s="25"/>
      <c r="AJ7281" s="25"/>
      <c r="AK7281" s="25"/>
      <c r="AL7281" s="25"/>
      <c r="AM7281" s="25"/>
      <c r="AN7281" s="25"/>
      <c r="AO7281" s="25"/>
      <c r="AP7281" s="25"/>
      <c r="AQ7281" s="25"/>
      <c r="AR7281" s="25"/>
      <c r="AS7281" s="25"/>
    </row>
    <row r="7282" spans="1:45" s="10" customFormat="1" ht="26.4" x14ac:dyDescent="0.25">
      <c r="A7282" s="30" t="s">
        <v>4630</v>
      </c>
      <c r="B7282" s="30" t="s">
        <v>4091</v>
      </c>
      <c r="C7282" s="30" t="s">
        <v>15742</v>
      </c>
      <c r="D7282" s="30" t="s">
        <v>15742</v>
      </c>
      <c r="E7282" s="30" t="s">
        <v>13243</v>
      </c>
      <c r="F7282" s="31">
        <v>8795.91</v>
      </c>
      <c r="G7282" s="32">
        <v>45526</v>
      </c>
      <c r="H7282" s="25"/>
      <c r="I7282" s="25"/>
      <c r="J7282" s="25"/>
      <c r="K7282" s="25"/>
      <c r="L7282" s="25"/>
      <c r="M7282" s="25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  <c r="Y7282" s="25"/>
      <c r="Z7282" s="25"/>
      <c r="AA7282" s="25"/>
      <c r="AB7282" s="25"/>
      <c r="AC7282" s="25"/>
      <c r="AD7282" s="25"/>
      <c r="AE7282" s="25"/>
      <c r="AF7282" s="25"/>
      <c r="AG7282" s="25"/>
      <c r="AH7282" s="25"/>
      <c r="AI7282" s="25"/>
      <c r="AJ7282" s="25"/>
      <c r="AK7282" s="25"/>
      <c r="AL7282" s="25"/>
      <c r="AM7282" s="25"/>
      <c r="AN7282" s="25"/>
      <c r="AO7282" s="25"/>
      <c r="AP7282" s="25"/>
      <c r="AQ7282" s="25"/>
      <c r="AR7282" s="25"/>
      <c r="AS7282" s="25"/>
    </row>
    <row r="7283" spans="1:45" s="10" customFormat="1" ht="26.4" x14ac:dyDescent="0.25">
      <c r="A7283" s="30" t="s">
        <v>4630</v>
      </c>
      <c r="B7283" s="30" t="s">
        <v>4030</v>
      </c>
      <c r="C7283" s="30" t="s">
        <v>15742</v>
      </c>
      <c r="D7283" s="30" t="s">
        <v>15742</v>
      </c>
      <c r="E7283" s="30" t="s">
        <v>13244</v>
      </c>
      <c r="F7283" s="31">
        <v>2425.96</v>
      </c>
      <c r="G7283" s="32">
        <v>45557</v>
      </c>
      <c r="H7283" s="25"/>
      <c r="I7283" s="25"/>
      <c r="J7283" s="25"/>
      <c r="K7283" s="25"/>
      <c r="L7283" s="25"/>
      <c r="M7283" s="25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  <c r="Y7283" s="25"/>
      <c r="Z7283" s="25"/>
      <c r="AA7283" s="25"/>
      <c r="AB7283" s="25"/>
      <c r="AC7283" s="25"/>
      <c r="AD7283" s="25"/>
      <c r="AE7283" s="25"/>
      <c r="AF7283" s="25"/>
      <c r="AG7283" s="25"/>
      <c r="AH7283" s="25"/>
      <c r="AI7283" s="25"/>
      <c r="AJ7283" s="25"/>
      <c r="AK7283" s="25"/>
      <c r="AL7283" s="25"/>
      <c r="AM7283" s="25"/>
      <c r="AN7283" s="25"/>
      <c r="AO7283" s="25"/>
      <c r="AP7283" s="25"/>
      <c r="AQ7283" s="25"/>
      <c r="AR7283" s="25"/>
      <c r="AS7283" s="25"/>
    </row>
    <row r="7284" spans="1:45" s="10" customFormat="1" ht="26.4" x14ac:dyDescent="0.25">
      <c r="A7284" s="30" t="s">
        <v>4630</v>
      </c>
      <c r="B7284" s="30" t="s">
        <v>15394</v>
      </c>
      <c r="C7284" s="30" t="s">
        <v>15742</v>
      </c>
      <c r="D7284" s="30" t="s">
        <v>15742</v>
      </c>
      <c r="E7284" s="30" t="s">
        <v>13245</v>
      </c>
      <c r="F7284" s="31">
        <v>1723</v>
      </c>
      <c r="G7284" s="32">
        <v>45538</v>
      </c>
      <c r="H7284" s="25"/>
      <c r="I7284" s="25"/>
      <c r="J7284" s="25"/>
      <c r="K7284" s="25"/>
      <c r="L7284" s="25"/>
      <c r="M7284" s="25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  <c r="Y7284" s="25"/>
      <c r="Z7284" s="25"/>
      <c r="AA7284" s="25"/>
      <c r="AB7284" s="25"/>
      <c r="AC7284" s="25"/>
      <c r="AD7284" s="25"/>
      <c r="AE7284" s="25"/>
      <c r="AF7284" s="25"/>
      <c r="AG7284" s="25"/>
      <c r="AH7284" s="25"/>
      <c r="AI7284" s="25"/>
      <c r="AJ7284" s="25"/>
      <c r="AK7284" s="25"/>
      <c r="AL7284" s="25"/>
      <c r="AM7284" s="25"/>
      <c r="AN7284" s="25"/>
      <c r="AO7284" s="25"/>
      <c r="AP7284" s="25"/>
      <c r="AQ7284" s="25"/>
      <c r="AR7284" s="25"/>
      <c r="AS7284" s="25"/>
    </row>
    <row r="7285" spans="1:45" s="10" customFormat="1" ht="26.4" x14ac:dyDescent="0.25">
      <c r="A7285" s="30" t="s">
        <v>4630</v>
      </c>
      <c r="B7285" s="30" t="s">
        <v>4503</v>
      </c>
      <c r="C7285" s="30" t="s">
        <v>15742</v>
      </c>
      <c r="D7285" s="30" t="s">
        <v>15742</v>
      </c>
      <c r="E7285" s="30" t="s">
        <v>13246</v>
      </c>
      <c r="F7285" s="31">
        <v>2185.9699999999998</v>
      </c>
      <c r="G7285" s="32">
        <v>45557</v>
      </c>
      <c r="H7285" s="25"/>
      <c r="I7285" s="25"/>
      <c r="J7285" s="25"/>
      <c r="K7285" s="25"/>
      <c r="L7285" s="25"/>
      <c r="M7285" s="25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  <c r="Y7285" s="25"/>
      <c r="Z7285" s="25"/>
      <c r="AA7285" s="25"/>
      <c r="AB7285" s="25"/>
      <c r="AC7285" s="25"/>
      <c r="AD7285" s="25"/>
      <c r="AE7285" s="25"/>
      <c r="AF7285" s="25"/>
      <c r="AG7285" s="25"/>
      <c r="AH7285" s="25"/>
      <c r="AI7285" s="25"/>
      <c r="AJ7285" s="25"/>
      <c r="AK7285" s="25"/>
      <c r="AL7285" s="25"/>
      <c r="AM7285" s="25"/>
      <c r="AN7285" s="25"/>
      <c r="AO7285" s="25"/>
      <c r="AP7285" s="25"/>
      <c r="AQ7285" s="25"/>
      <c r="AR7285" s="25"/>
      <c r="AS7285" s="25"/>
    </row>
    <row r="7286" spans="1:45" s="10" customFormat="1" ht="26.4" x14ac:dyDescent="0.25">
      <c r="A7286" s="30" t="s">
        <v>4630</v>
      </c>
      <c r="B7286" s="30" t="s">
        <v>4032</v>
      </c>
      <c r="C7286" s="30" t="s">
        <v>15742</v>
      </c>
      <c r="D7286" s="30" t="s">
        <v>15742</v>
      </c>
      <c r="E7286" s="30" t="s">
        <v>13247</v>
      </c>
      <c r="F7286" s="31">
        <v>1519.67</v>
      </c>
      <c r="G7286" s="32">
        <v>45557</v>
      </c>
      <c r="H7286" s="25"/>
      <c r="I7286" s="25"/>
      <c r="J7286" s="25"/>
      <c r="K7286" s="25"/>
      <c r="L7286" s="25"/>
      <c r="M7286" s="25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  <c r="Y7286" s="25"/>
      <c r="Z7286" s="25"/>
      <c r="AA7286" s="25"/>
      <c r="AB7286" s="25"/>
      <c r="AC7286" s="25"/>
      <c r="AD7286" s="25"/>
      <c r="AE7286" s="25"/>
      <c r="AF7286" s="25"/>
      <c r="AG7286" s="25"/>
      <c r="AH7286" s="25"/>
      <c r="AI7286" s="25"/>
      <c r="AJ7286" s="25"/>
      <c r="AK7286" s="25"/>
      <c r="AL7286" s="25"/>
      <c r="AM7286" s="25"/>
      <c r="AN7286" s="25"/>
      <c r="AO7286" s="25"/>
      <c r="AP7286" s="25"/>
      <c r="AQ7286" s="25"/>
      <c r="AR7286" s="25"/>
      <c r="AS7286" s="25"/>
    </row>
    <row r="7287" spans="1:45" s="10" customFormat="1" ht="26.4" x14ac:dyDescent="0.25">
      <c r="A7287" s="30" t="s">
        <v>4630</v>
      </c>
      <c r="B7287" s="30" t="s">
        <v>4190</v>
      </c>
      <c r="C7287" s="30" t="s">
        <v>15742</v>
      </c>
      <c r="D7287" s="30" t="s">
        <v>15742</v>
      </c>
      <c r="E7287" s="30" t="s">
        <v>13248</v>
      </c>
      <c r="F7287" s="31">
        <v>2178.7600000000002</v>
      </c>
      <c r="G7287" s="32">
        <v>45557</v>
      </c>
      <c r="H7287" s="25"/>
      <c r="I7287" s="25"/>
      <c r="J7287" s="25"/>
      <c r="K7287" s="25"/>
      <c r="L7287" s="25"/>
      <c r="M7287" s="25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  <c r="Y7287" s="25"/>
      <c r="Z7287" s="25"/>
      <c r="AA7287" s="25"/>
      <c r="AB7287" s="25"/>
      <c r="AC7287" s="25"/>
      <c r="AD7287" s="25"/>
      <c r="AE7287" s="25"/>
      <c r="AF7287" s="25"/>
      <c r="AG7287" s="25"/>
      <c r="AH7287" s="25"/>
      <c r="AI7287" s="25"/>
      <c r="AJ7287" s="25"/>
      <c r="AK7287" s="25"/>
      <c r="AL7287" s="25"/>
      <c r="AM7287" s="25"/>
      <c r="AN7287" s="25"/>
      <c r="AO7287" s="25"/>
      <c r="AP7287" s="25"/>
      <c r="AQ7287" s="25"/>
      <c r="AR7287" s="25"/>
      <c r="AS7287" s="25"/>
    </row>
    <row r="7288" spans="1:45" s="10" customFormat="1" x14ac:dyDescent="0.25">
      <c r="A7288" s="30" t="s">
        <v>4633</v>
      </c>
      <c r="B7288" s="30" t="s">
        <v>4015</v>
      </c>
      <c r="C7288" s="30" t="s">
        <v>15742</v>
      </c>
      <c r="D7288" s="30" t="s">
        <v>15742</v>
      </c>
      <c r="E7288" s="30" t="s">
        <v>13249</v>
      </c>
      <c r="F7288" s="31">
        <v>1933.2</v>
      </c>
      <c r="G7288" s="32">
        <v>45526</v>
      </c>
      <c r="H7288" s="25"/>
      <c r="I7288" s="25"/>
      <c r="J7288" s="25"/>
      <c r="K7288" s="25"/>
      <c r="L7288" s="25"/>
      <c r="M7288" s="25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  <c r="Y7288" s="25"/>
      <c r="Z7288" s="25"/>
      <c r="AA7288" s="25"/>
      <c r="AB7288" s="25"/>
      <c r="AC7288" s="25"/>
      <c r="AD7288" s="25"/>
      <c r="AE7288" s="25"/>
      <c r="AF7288" s="25"/>
      <c r="AG7288" s="25"/>
      <c r="AH7288" s="25"/>
      <c r="AI7288" s="25"/>
      <c r="AJ7288" s="25"/>
      <c r="AK7288" s="25"/>
      <c r="AL7288" s="25"/>
      <c r="AM7288" s="25"/>
      <c r="AN7288" s="25"/>
      <c r="AO7288" s="25"/>
      <c r="AP7288" s="25"/>
      <c r="AQ7288" s="25"/>
      <c r="AR7288" s="25"/>
      <c r="AS7288" s="25"/>
    </row>
    <row r="7289" spans="1:45" s="10" customFormat="1" x14ac:dyDescent="0.25">
      <c r="A7289" s="30" t="s">
        <v>4634</v>
      </c>
      <c r="B7289" s="30" t="s">
        <v>4007</v>
      </c>
      <c r="C7289" s="30" t="s">
        <v>15742</v>
      </c>
      <c r="D7289" s="30" t="s">
        <v>15742</v>
      </c>
      <c r="E7289" s="30" t="s">
        <v>13250</v>
      </c>
      <c r="F7289" s="31">
        <v>7191.11</v>
      </c>
      <c r="G7289" s="32">
        <v>45557</v>
      </c>
      <c r="H7289" s="25"/>
      <c r="I7289" s="25"/>
      <c r="J7289" s="25"/>
      <c r="K7289" s="25"/>
      <c r="L7289" s="25"/>
      <c r="M7289" s="25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  <c r="Y7289" s="25"/>
      <c r="Z7289" s="25"/>
      <c r="AA7289" s="25"/>
      <c r="AB7289" s="25"/>
      <c r="AC7289" s="25"/>
      <c r="AD7289" s="25"/>
      <c r="AE7289" s="25"/>
      <c r="AF7289" s="25"/>
      <c r="AG7289" s="25"/>
      <c r="AH7289" s="25"/>
      <c r="AI7289" s="25"/>
      <c r="AJ7289" s="25"/>
      <c r="AK7289" s="25"/>
      <c r="AL7289" s="25"/>
      <c r="AM7289" s="25"/>
      <c r="AN7289" s="25"/>
      <c r="AO7289" s="25"/>
      <c r="AP7289" s="25"/>
      <c r="AQ7289" s="25"/>
      <c r="AR7289" s="25"/>
      <c r="AS7289" s="25"/>
    </row>
    <row r="7290" spans="1:45" s="10" customFormat="1" x14ac:dyDescent="0.25">
      <c r="A7290" s="30" t="s">
        <v>4634</v>
      </c>
      <c r="B7290" s="30" t="s">
        <v>4091</v>
      </c>
      <c r="C7290" s="30" t="s">
        <v>15742</v>
      </c>
      <c r="D7290" s="30" t="s">
        <v>15742</v>
      </c>
      <c r="E7290" s="30" t="s">
        <v>13251</v>
      </c>
      <c r="F7290" s="31">
        <v>5199.6000000000004</v>
      </c>
      <c r="G7290" s="32">
        <v>45526</v>
      </c>
      <c r="H7290" s="25"/>
      <c r="I7290" s="25"/>
      <c r="J7290" s="25"/>
      <c r="K7290" s="25"/>
      <c r="L7290" s="25"/>
      <c r="M7290" s="25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  <c r="Y7290" s="25"/>
      <c r="Z7290" s="25"/>
      <c r="AA7290" s="25"/>
      <c r="AB7290" s="25"/>
      <c r="AC7290" s="25"/>
      <c r="AD7290" s="25"/>
      <c r="AE7290" s="25"/>
      <c r="AF7290" s="25"/>
      <c r="AG7290" s="25"/>
      <c r="AH7290" s="25"/>
      <c r="AI7290" s="25"/>
      <c r="AJ7290" s="25"/>
      <c r="AK7290" s="25"/>
      <c r="AL7290" s="25"/>
      <c r="AM7290" s="25"/>
      <c r="AN7290" s="25"/>
      <c r="AO7290" s="25"/>
      <c r="AP7290" s="25"/>
      <c r="AQ7290" s="25"/>
      <c r="AR7290" s="25"/>
      <c r="AS7290" s="25"/>
    </row>
    <row r="7291" spans="1:45" s="10" customFormat="1" x14ac:dyDescent="0.25">
      <c r="A7291" s="30" t="s">
        <v>4634</v>
      </c>
      <c r="B7291" s="30" t="s">
        <v>4091</v>
      </c>
      <c r="C7291" s="30" t="s">
        <v>15742</v>
      </c>
      <c r="D7291" s="30" t="s">
        <v>15742</v>
      </c>
      <c r="E7291" s="30" t="s">
        <v>2434</v>
      </c>
      <c r="F7291" s="31">
        <v>10822.81</v>
      </c>
      <c r="G7291" s="32">
        <v>45557</v>
      </c>
      <c r="H7291" s="25"/>
      <c r="I7291" s="25"/>
      <c r="J7291" s="25"/>
      <c r="K7291" s="25"/>
      <c r="L7291" s="25"/>
      <c r="M7291" s="25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  <c r="Y7291" s="25"/>
      <c r="Z7291" s="25"/>
      <c r="AA7291" s="25"/>
      <c r="AB7291" s="25"/>
      <c r="AC7291" s="25"/>
      <c r="AD7291" s="25"/>
      <c r="AE7291" s="25"/>
      <c r="AF7291" s="25"/>
      <c r="AG7291" s="25"/>
      <c r="AH7291" s="25"/>
      <c r="AI7291" s="25"/>
      <c r="AJ7291" s="25"/>
      <c r="AK7291" s="25"/>
      <c r="AL7291" s="25"/>
      <c r="AM7291" s="25"/>
      <c r="AN7291" s="25"/>
      <c r="AO7291" s="25"/>
      <c r="AP7291" s="25"/>
      <c r="AQ7291" s="25"/>
      <c r="AR7291" s="25"/>
      <c r="AS7291" s="25"/>
    </row>
    <row r="7292" spans="1:45" s="10" customFormat="1" x14ac:dyDescent="0.25">
      <c r="A7292" s="30" t="s">
        <v>15395</v>
      </c>
      <c r="B7292" s="30" t="s">
        <v>4644</v>
      </c>
      <c r="C7292" s="30" t="s">
        <v>15742</v>
      </c>
      <c r="D7292" s="30" t="s">
        <v>15742</v>
      </c>
      <c r="E7292" s="30" t="s">
        <v>13252</v>
      </c>
      <c r="F7292" s="31">
        <v>3151.58</v>
      </c>
      <c r="G7292" s="32">
        <v>45538</v>
      </c>
      <c r="H7292" s="25"/>
      <c r="I7292" s="25"/>
      <c r="J7292" s="25"/>
      <c r="K7292" s="25"/>
      <c r="L7292" s="25"/>
      <c r="M7292" s="25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  <c r="Y7292" s="25"/>
      <c r="Z7292" s="25"/>
      <c r="AA7292" s="25"/>
      <c r="AB7292" s="25"/>
      <c r="AC7292" s="25"/>
      <c r="AD7292" s="25"/>
      <c r="AE7292" s="25"/>
      <c r="AF7292" s="25"/>
      <c r="AG7292" s="25"/>
      <c r="AH7292" s="25"/>
      <c r="AI7292" s="25"/>
      <c r="AJ7292" s="25"/>
      <c r="AK7292" s="25"/>
      <c r="AL7292" s="25"/>
      <c r="AM7292" s="25"/>
      <c r="AN7292" s="25"/>
      <c r="AO7292" s="25"/>
      <c r="AP7292" s="25"/>
      <c r="AQ7292" s="25"/>
      <c r="AR7292" s="25"/>
      <c r="AS7292" s="25"/>
    </row>
    <row r="7293" spans="1:45" s="10" customFormat="1" x14ac:dyDescent="0.25">
      <c r="A7293" s="30" t="s">
        <v>4636</v>
      </c>
      <c r="B7293" s="30" t="s">
        <v>15030</v>
      </c>
      <c r="C7293" s="30" t="s">
        <v>15742</v>
      </c>
      <c r="D7293" s="30" t="s">
        <v>15742</v>
      </c>
      <c r="E7293" s="30" t="s">
        <v>13253</v>
      </c>
      <c r="F7293" s="31">
        <v>1936.97</v>
      </c>
      <c r="G7293" s="32">
        <v>45526</v>
      </c>
      <c r="H7293" s="25"/>
      <c r="I7293" s="25"/>
      <c r="J7293" s="25"/>
      <c r="K7293" s="25"/>
      <c r="L7293" s="25"/>
      <c r="M7293" s="25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  <c r="Y7293" s="25"/>
      <c r="Z7293" s="25"/>
      <c r="AA7293" s="25"/>
      <c r="AB7293" s="25"/>
      <c r="AC7293" s="25"/>
      <c r="AD7293" s="25"/>
      <c r="AE7293" s="25"/>
      <c r="AF7293" s="25"/>
      <c r="AG7293" s="25"/>
      <c r="AH7293" s="25"/>
      <c r="AI7293" s="25"/>
      <c r="AJ7293" s="25"/>
      <c r="AK7293" s="25"/>
      <c r="AL7293" s="25"/>
      <c r="AM7293" s="25"/>
      <c r="AN7293" s="25"/>
      <c r="AO7293" s="25"/>
      <c r="AP7293" s="25"/>
      <c r="AQ7293" s="25"/>
      <c r="AR7293" s="25"/>
      <c r="AS7293" s="25"/>
    </row>
    <row r="7294" spans="1:45" s="10" customFormat="1" x14ac:dyDescent="0.25">
      <c r="A7294" s="30" t="s">
        <v>4636</v>
      </c>
      <c r="B7294" s="30" t="s">
        <v>15396</v>
      </c>
      <c r="C7294" s="30" t="s">
        <v>15742</v>
      </c>
      <c r="D7294" s="30" t="s">
        <v>15742</v>
      </c>
      <c r="E7294" s="30" t="s">
        <v>13254</v>
      </c>
      <c r="F7294" s="31">
        <v>5212.47</v>
      </c>
      <c r="G7294" s="32">
        <v>45557</v>
      </c>
      <c r="H7294" s="25"/>
      <c r="I7294" s="25"/>
      <c r="J7294" s="25"/>
      <c r="K7294" s="25"/>
      <c r="L7294" s="25"/>
      <c r="M7294" s="25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  <c r="Y7294" s="25"/>
      <c r="Z7294" s="25"/>
      <c r="AA7294" s="25"/>
      <c r="AB7294" s="25"/>
      <c r="AC7294" s="25"/>
      <c r="AD7294" s="25"/>
      <c r="AE7294" s="25"/>
      <c r="AF7294" s="25"/>
      <c r="AG7294" s="25"/>
      <c r="AH7294" s="25"/>
      <c r="AI7294" s="25"/>
      <c r="AJ7294" s="25"/>
      <c r="AK7294" s="25"/>
      <c r="AL7294" s="25"/>
      <c r="AM7294" s="25"/>
      <c r="AN7294" s="25"/>
      <c r="AO7294" s="25"/>
      <c r="AP7294" s="25"/>
      <c r="AQ7294" s="25"/>
      <c r="AR7294" s="25"/>
      <c r="AS7294" s="25"/>
    </row>
    <row r="7295" spans="1:45" s="10" customFormat="1" x14ac:dyDescent="0.25">
      <c r="A7295" s="30" t="s">
        <v>4636</v>
      </c>
      <c r="B7295" s="30" t="s">
        <v>15397</v>
      </c>
      <c r="C7295" s="30" t="s">
        <v>15742</v>
      </c>
      <c r="D7295" s="30" t="s">
        <v>15742</v>
      </c>
      <c r="E7295" s="30" t="s">
        <v>13255</v>
      </c>
      <c r="F7295" s="31">
        <v>23782.81</v>
      </c>
      <c r="G7295" s="32">
        <v>45557</v>
      </c>
      <c r="H7295" s="25"/>
      <c r="I7295" s="25"/>
      <c r="J7295" s="25"/>
      <c r="K7295" s="25"/>
      <c r="L7295" s="25"/>
      <c r="M7295" s="25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  <c r="Y7295" s="25"/>
      <c r="Z7295" s="25"/>
      <c r="AA7295" s="25"/>
      <c r="AB7295" s="25"/>
      <c r="AC7295" s="25"/>
      <c r="AD7295" s="25"/>
      <c r="AE7295" s="25"/>
      <c r="AF7295" s="25"/>
      <c r="AG7295" s="25"/>
      <c r="AH7295" s="25"/>
      <c r="AI7295" s="25"/>
      <c r="AJ7295" s="25"/>
      <c r="AK7295" s="25"/>
      <c r="AL7295" s="25"/>
      <c r="AM7295" s="25"/>
      <c r="AN7295" s="25"/>
      <c r="AO7295" s="25"/>
      <c r="AP7295" s="25"/>
      <c r="AQ7295" s="25"/>
      <c r="AR7295" s="25"/>
      <c r="AS7295" s="25"/>
    </row>
    <row r="7296" spans="1:45" s="10" customFormat="1" x14ac:dyDescent="0.25">
      <c r="A7296" s="30" t="s">
        <v>4636</v>
      </c>
      <c r="B7296" s="30" t="s">
        <v>4697</v>
      </c>
      <c r="C7296" s="30" t="s">
        <v>15742</v>
      </c>
      <c r="D7296" s="30" t="s">
        <v>15742</v>
      </c>
      <c r="E7296" s="30" t="s">
        <v>13256</v>
      </c>
      <c r="F7296" s="31">
        <v>5634.39</v>
      </c>
      <c r="G7296" s="32">
        <v>45557</v>
      </c>
      <c r="H7296" s="25"/>
      <c r="I7296" s="25"/>
      <c r="J7296" s="25"/>
      <c r="K7296" s="25"/>
      <c r="L7296" s="25"/>
      <c r="M7296" s="25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  <c r="Y7296" s="25"/>
      <c r="Z7296" s="25"/>
      <c r="AA7296" s="25"/>
      <c r="AB7296" s="25"/>
      <c r="AC7296" s="25"/>
      <c r="AD7296" s="25"/>
      <c r="AE7296" s="25"/>
      <c r="AF7296" s="25"/>
      <c r="AG7296" s="25"/>
      <c r="AH7296" s="25"/>
      <c r="AI7296" s="25"/>
      <c r="AJ7296" s="25"/>
      <c r="AK7296" s="25"/>
      <c r="AL7296" s="25"/>
      <c r="AM7296" s="25"/>
      <c r="AN7296" s="25"/>
      <c r="AO7296" s="25"/>
      <c r="AP7296" s="25"/>
      <c r="AQ7296" s="25"/>
      <c r="AR7296" s="25"/>
      <c r="AS7296" s="25"/>
    </row>
    <row r="7297" spans="1:45" s="10" customFormat="1" x14ac:dyDescent="0.25">
      <c r="A7297" s="30" t="s">
        <v>4636</v>
      </c>
      <c r="B7297" s="30" t="s">
        <v>4644</v>
      </c>
      <c r="C7297" s="30" t="s">
        <v>15742</v>
      </c>
      <c r="D7297" s="30" t="s">
        <v>15742</v>
      </c>
      <c r="E7297" s="30" t="s">
        <v>13257</v>
      </c>
      <c r="F7297" s="31">
        <v>2451.14</v>
      </c>
      <c r="G7297" s="32">
        <v>45557</v>
      </c>
      <c r="H7297" s="25"/>
      <c r="I7297" s="25"/>
      <c r="J7297" s="25"/>
      <c r="K7297" s="25"/>
      <c r="L7297" s="25"/>
      <c r="M7297" s="25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  <c r="Y7297" s="25"/>
      <c r="Z7297" s="25"/>
      <c r="AA7297" s="25"/>
      <c r="AB7297" s="25"/>
      <c r="AC7297" s="25"/>
      <c r="AD7297" s="25"/>
      <c r="AE7297" s="25"/>
      <c r="AF7297" s="25"/>
      <c r="AG7297" s="25"/>
      <c r="AH7297" s="25"/>
      <c r="AI7297" s="25"/>
      <c r="AJ7297" s="25"/>
      <c r="AK7297" s="25"/>
      <c r="AL7297" s="25"/>
      <c r="AM7297" s="25"/>
      <c r="AN7297" s="25"/>
      <c r="AO7297" s="25"/>
      <c r="AP7297" s="25"/>
      <c r="AQ7297" s="25"/>
      <c r="AR7297" s="25"/>
      <c r="AS7297" s="25"/>
    </row>
    <row r="7298" spans="1:45" s="10" customFormat="1" x14ac:dyDescent="0.25">
      <c r="A7298" s="30" t="s">
        <v>15398</v>
      </c>
      <c r="B7298" s="30" t="s">
        <v>4697</v>
      </c>
      <c r="C7298" s="30" t="s">
        <v>15742</v>
      </c>
      <c r="D7298" s="30" t="s">
        <v>15742</v>
      </c>
      <c r="E7298" s="30" t="s">
        <v>13258</v>
      </c>
      <c r="F7298" s="31">
        <v>2053.62</v>
      </c>
      <c r="G7298" s="32">
        <v>45538</v>
      </c>
      <c r="H7298" s="25"/>
      <c r="I7298" s="25"/>
      <c r="J7298" s="25"/>
      <c r="K7298" s="25"/>
      <c r="L7298" s="25"/>
      <c r="M7298" s="25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  <c r="Y7298" s="25"/>
      <c r="Z7298" s="25"/>
      <c r="AA7298" s="25"/>
      <c r="AB7298" s="25"/>
      <c r="AC7298" s="25"/>
      <c r="AD7298" s="25"/>
      <c r="AE7298" s="25"/>
      <c r="AF7298" s="25"/>
      <c r="AG7298" s="25"/>
      <c r="AH7298" s="25"/>
      <c r="AI7298" s="25"/>
      <c r="AJ7298" s="25"/>
      <c r="AK7298" s="25"/>
      <c r="AL7298" s="25"/>
      <c r="AM7298" s="25"/>
      <c r="AN7298" s="25"/>
      <c r="AO7298" s="25"/>
      <c r="AP7298" s="25"/>
      <c r="AQ7298" s="25"/>
      <c r="AR7298" s="25"/>
      <c r="AS7298" s="25"/>
    </row>
    <row r="7299" spans="1:45" s="10" customFormat="1" x14ac:dyDescent="0.25">
      <c r="A7299" s="30" t="s">
        <v>15398</v>
      </c>
      <c r="B7299" s="30" t="s">
        <v>4697</v>
      </c>
      <c r="C7299" s="30" t="s">
        <v>15742</v>
      </c>
      <c r="D7299" s="30" t="s">
        <v>15742</v>
      </c>
      <c r="E7299" s="30" t="s">
        <v>13259</v>
      </c>
      <c r="F7299" s="31">
        <v>6979.26</v>
      </c>
      <c r="G7299" s="32">
        <v>45557</v>
      </c>
      <c r="H7299" s="25"/>
      <c r="I7299" s="25"/>
      <c r="J7299" s="25"/>
      <c r="K7299" s="25"/>
      <c r="L7299" s="25"/>
      <c r="M7299" s="25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  <c r="Y7299" s="25"/>
      <c r="Z7299" s="25"/>
      <c r="AA7299" s="25"/>
      <c r="AB7299" s="25"/>
      <c r="AC7299" s="25"/>
      <c r="AD7299" s="25"/>
      <c r="AE7299" s="25"/>
      <c r="AF7299" s="25"/>
      <c r="AG7299" s="25"/>
      <c r="AH7299" s="25"/>
      <c r="AI7299" s="25"/>
      <c r="AJ7299" s="25"/>
      <c r="AK7299" s="25"/>
      <c r="AL7299" s="25"/>
      <c r="AM7299" s="25"/>
      <c r="AN7299" s="25"/>
      <c r="AO7299" s="25"/>
      <c r="AP7299" s="25"/>
      <c r="AQ7299" s="25"/>
      <c r="AR7299" s="25"/>
      <c r="AS7299" s="25"/>
    </row>
    <row r="7300" spans="1:45" s="10" customFormat="1" x14ac:dyDescent="0.25">
      <c r="A7300" s="30" t="s">
        <v>15398</v>
      </c>
      <c r="B7300" s="30" t="s">
        <v>4697</v>
      </c>
      <c r="C7300" s="30" t="s">
        <v>15742</v>
      </c>
      <c r="D7300" s="30" t="s">
        <v>15742</v>
      </c>
      <c r="E7300" s="30" t="s">
        <v>13260</v>
      </c>
      <c r="F7300" s="31">
        <v>1654.19</v>
      </c>
      <c r="G7300" s="32">
        <v>45547</v>
      </c>
      <c r="H7300" s="25"/>
      <c r="I7300" s="25"/>
      <c r="J7300" s="25"/>
      <c r="K7300" s="25"/>
      <c r="L7300" s="25"/>
      <c r="M7300" s="25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  <c r="Y7300" s="25"/>
      <c r="Z7300" s="25"/>
      <c r="AA7300" s="25"/>
      <c r="AB7300" s="25"/>
      <c r="AC7300" s="25"/>
      <c r="AD7300" s="25"/>
      <c r="AE7300" s="25"/>
      <c r="AF7300" s="25"/>
      <c r="AG7300" s="25"/>
      <c r="AH7300" s="25"/>
      <c r="AI7300" s="25"/>
      <c r="AJ7300" s="25"/>
      <c r="AK7300" s="25"/>
      <c r="AL7300" s="25"/>
      <c r="AM7300" s="25"/>
      <c r="AN7300" s="25"/>
      <c r="AO7300" s="25"/>
      <c r="AP7300" s="25"/>
      <c r="AQ7300" s="25"/>
      <c r="AR7300" s="25"/>
      <c r="AS7300" s="25"/>
    </row>
    <row r="7301" spans="1:45" s="10" customFormat="1" x14ac:dyDescent="0.25">
      <c r="A7301" s="30" t="s">
        <v>4637</v>
      </c>
      <c r="B7301" s="30" t="s">
        <v>4638</v>
      </c>
      <c r="C7301" s="30" t="s">
        <v>15742</v>
      </c>
      <c r="D7301" s="30" t="s">
        <v>15742</v>
      </c>
      <c r="E7301" s="30" t="s">
        <v>13261</v>
      </c>
      <c r="F7301" s="31">
        <v>3571.73</v>
      </c>
      <c r="G7301" s="32">
        <v>45538</v>
      </c>
      <c r="H7301" s="25"/>
      <c r="I7301" s="25"/>
      <c r="J7301" s="25"/>
      <c r="K7301" s="25"/>
      <c r="L7301" s="25"/>
      <c r="M7301" s="25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  <c r="Y7301" s="25"/>
      <c r="Z7301" s="25"/>
      <c r="AA7301" s="25"/>
      <c r="AB7301" s="25"/>
      <c r="AC7301" s="25"/>
      <c r="AD7301" s="25"/>
      <c r="AE7301" s="25"/>
      <c r="AF7301" s="25"/>
      <c r="AG7301" s="25"/>
      <c r="AH7301" s="25"/>
      <c r="AI7301" s="25"/>
      <c r="AJ7301" s="25"/>
      <c r="AK7301" s="25"/>
      <c r="AL7301" s="25"/>
      <c r="AM7301" s="25"/>
      <c r="AN7301" s="25"/>
      <c r="AO7301" s="25"/>
      <c r="AP7301" s="25"/>
      <c r="AQ7301" s="25"/>
      <c r="AR7301" s="25"/>
      <c r="AS7301" s="25"/>
    </row>
    <row r="7302" spans="1:45" s="10" customFormat="1" x14ac:dyDescent="0.25">
      <c r="A7302" s="30" t="s">
        <v>4637</v>
      </c>
      <c r="B7302" s="30" t="s">
        <v>4638</v>
      </c>
      <c r="C7302" s="30" t="s">
        <v>15742</v>
      </c>
      <c r="D7302" s="30" t="s">
        <v>15742</v>
      </c>
      <c r="E7302" s="30" t="s">
        <v>13262</v>
      </c>
      <c r="F7302" s="31">
        <v>1843.71</v>
      </c>
      <c r="G7302" s="32">
        <v>45557</v>
      </c>
      <c r="H7302" s="25"/>
      <c r="I7302" s="25"/>
      <c r="J7302" s="25"/>
      <c r="K7302" s="25"/>
      <c r="L7302" s="25"/>
      <c r="M7302" s="25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  <c r="Y7302" s="25"/>
      <c r="Z7302" s="25"/>
      <c r="AA7302" s="25"/>
      <c r="AB7302" s="25"/>
      <c r="AC7302" s="25"/>
      <c r="AD7302" s="25"/>
      <c r="AE7302" s="25"/>
      <c r="AF7302" s="25"/>
      <c r="AG7302" s="25"/>
      <c r="AH7302" s="25"/>
      <c r="AI7302" s="25"/>
      <c r="AJ7302" s="25"/>
      <c r="AK7302" s="25"/>
      <c r="AL7302" s="25"/>
      <c r="AM7302" s="25"/>
      <c r="AN7302" s="25"/>
      <c r="AO7302" s="25"/>
      <c r="AP7302" s="25"/>
      <c r="AQ7302" s="25"/>
      <c r="AR7302" s="25"/>
      <c r="AS7302" s="25"/>
    </row>
    <row r="7303" spans="1:45" s="10" customFormat="1" x14ac:dyDescent="0.25">
      <c r="A7303" s="30" t="s">
        <v>4637</v>
      </c>
      <c r="B7303" s="30" t="s">
        <v>4846</v>
      </c>
      <c r="C7303" s="30" t="s">
        <v>15742</v>
      </c>
      <c r="D7303" s="30" t="s">
        <v>15742</v>
      </c>
      <c r="E7303" s="30" t="s">
        <v>13263</v>
      </c>
      <c r="F7303" s="31">
        <v>20117.38</v>
      </c>
      <c r="G7303" s="32">
        <v>45557</v>
      </c>
      <c r="H7303" s="25"/>
      <c r="I7303" s="25"/>
      <c r="J7303" s="25"/>
      <c r="K7303" s="25"/>
      <c r="L7303" s="25"/>
      <c r="M7303" s="25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  <c r="Y7303" s="25"/>
      <c r="Z7303" s="25"/>
      <c r="AA7303" s="25"/>
      <c r="AB7303" s="25"/>
      <c r="AC7303" s="25"/>
      <c r="AD7303" s="25"/>
      <c r="AE7303" s="25"/>
      <c r="AF7303" s="25"/>
      <c r="AG7303" s="25"/>
      <c r="AH7303" s="25"/>
      <c r="AI7303" s="25"/>
      <c r="AJ7303" s="25"/>
      <c r="AK7303" s="25"/>
      <c r="AL7303" s="25"/>
      <c r="AM7303" s="25"/>
      <c r="AN7303" s="25"/>
      <c r="AO7303" s="25"/>
      <c r="AP7303" s="25"/>
      <c r="AQ7303" s="25"/>
      <c r="AR7303" s="25"/>
      <c r="AS7303" s="25"/>
    </row>
    <row r="7304" spans="1:45" s="10" customFormat="1" x14ac:dyDescent="0.25">
      <c r="A7304" s="30" t="s">
        <v>4637</v>
      </c>
      <c r="B7304" s="30" t="s">
        <v>4861</v>
      </c>
      <c r="C7304" s="30" t="s">
        <v>15742</v>
      </c>
      <c r="D7304" s="30" t="s">
        <v>15742</v>
      </c>
      <c r="E7304" s="30" t="s">
        <v>13264</v>
      </c>
      <c r="F7304" s="31">
        <v>3616.89</v>
      </c>
      <c r="G7304" s="32">
        <v>45538</v>
      </c>
      <c r="H7304" s="25"/>
      <c r="I7304" s="25"/>
      <c r="J7304" s="25"/>
      <c r="K7304" s="25"/>
      <c r="L7304" s="25"/>
      <c r="M7304" s="25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  <c r="Y7304" s="25"/>
      <c r="Z7304" s="25"/>
      <c r="AA7304" s="25"/>
      <c r="AB7304" s="25"/>
      <c r="AC7304" s="25"/>
      <c r="AD7304" s="25"/>
      <c r="AE7304" s="25"/>
      <c r="AF7304" s="25"/>
      <c r="AG7304" s="25"/>
      <c r="AH7304" s="25"/>
      <c r="AI7304" s="25"/>
      <c r="AJ7304" s="25"/>
      <c r="AK7304" s="25"/>
      <c r="AL7304" s="25"/>
      <c r="AM7304" s="25"/>
      <c r="AN7304" s="25"/>
      <c r="AO7304" s="25"/>
      <c r="AP7304" s="25"/>
      <c r="AQ7304" s="25"/>
      <c r="AR7304" s="25"/>
      <c r="AS7304" s="25"/>
    </row>
    <row r="7305" spans="1:45" s="10" customFormat="1" x14ac:dyDescent="0.25">
      <c r="A7305" s="30" t="s">
        <v>4637</v>
      </c>
      <c r="B7305" s="30" t="s">
        <v>15399</v>
      </c>
      <c r="C7305" s="30" t="s">
        <v>15742</v>
      </c>
      <c r="D7305" s="30" t="s">
        <v>15742</v>
      </c>
      <c r="E7305" s="30" t="s">
        <v>13265</v>
      </c>
      <c r="F7305" s="31">
        <v>3948.09</v>
      </c>
      <c r="G7305" s="32">
        <v>45538</v>
      </c>
      <c r="H7305" s="25"/>
      <c r="I7305" s="25"/>
      <c r="J7305" s="25"/>
      <c r="K7305" s="25"/>
      <c r="L7305" s="25"/>
      <c r="M7305" s="25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  <c r="Y7305" s="25"/>
      <c r="Z7305" s="25"/>
      <c r="AA7305" s="25"/>
      <c r="AB7305" s="25"/>
      <c r="AC7305" s="25"/>
      <c r="AD7305" s="25"/>
      <c r="AE7305" s="25"/>
      <c r="AF7305" s="25"/>
      <c r="AG7305" s="25"/>
      <c r="AH7305" s="25"/>
      <c r="AI7305" s="25"/>
      <c r="AJ7305" s="25"/>
      <c r="AK7305" s="25"/>
      <c r="AL7305" s="25"/>
      <c r="AM7305" s="25"/>
      <c r="AN7305" s="25"/>
      <c r="AO7305" s="25"/>
      <c r="AP7305" s="25"/>
      <c r="AQ7305" s="25"/>
      <c r="AR7305" s="25"/>
      <c r="AS7305" s="25"/>
    </row>
    <row r="7306" spans="1:45" s="10" customFormat="1" x14ac:dyDescent="0.25">
      <c r="A7306" s="30" t="s">
        <v>4637</v>
      </c>
      <c r="B7306" s="30" t="s">
        <v>15399</v>
      </c>
      <c r="C7306" s="30" t="s">
        <v>15742</v>
      </c>
      <c r="D7306" s="30" t="s">
        <v>15742</v>
      </c>
      <c r="E7306" s="30" t="s">
        <v>13266</v>
      </c>
      <c r="F7306" s="31">
        <v>6135.42</v>
      </c>
      <c r="G7306" s="32">
        <v>45557</v>
      </c>
      <c r="H7306" s="25"/>
      <c r="I7306" s="25"/>
      <c r="J7306" s="25"/>
      <c r="K7306" s="25"/>
      <c r="L7306" s="25"/>
      <c r="M7306" s="25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  <c r="X7306" s="25"/>
      <c r="Y7306" s="25"/>
      <c r="Z7306" s="25"/>
      <c r="AA7306" s="25"/>
      <c r="AB7306" s="25"/>
      <c r="AC7306" s="25"/>
      <c r="AD7306" s="25"/>
      <c r="AE7306" s="25"/>
      <c r="AF7306" s="25"/>
      <c r="AG7306" s="25"/>
      <c r="AH7306" s="25"/>
      <c r="AI7306" s="25"/>
      <c r="AJ7306" s="25"/>
      <c r="AK7306" s="25"/>
      <c r="AL7306" s="25"/>
      <c r="AM7306" s="25"/>
      <c r="AN7306" s="25"/>
      <c r="AO7306" s="25"/>
      <c r="AP7306" s="25"/>
      <c r="AQ7306" s="25"/>
      <c r="AR7306" s="25"/>
      <c r="AS7306" s="25"/>
    </row>
    <row r="7307" spans="1:45" s="10" customFormat="1" x14ac:dyDescent="0.25">
      <c r="A7307" s="30" t="s">
        <v>4637</v>
      </c>
      <c r="B7307" s="30" t="s">
        <v>4697</v>
      </c>
      <c r="C7307" s="30" t="s">
        <v>15742</v>
      </c>
      <c r="D7307" s="30" t="s">
        <v>15742</v>
      </c>
      <c r="E7307" s="30" t="s">
        <v>13267</v>
      </c>
      <c r="F7307" s="31">
        <v>2308.4</v>
      </c>
      <c r="G7307" s="32">
        <v>45538</v>
      </c>
      <c r="H7307" s="25"/>
      <c r="I7307" s="25"/>
      <c r="J7307" s="25"/>
      <c r="K7307" s="25"/>
      <c r="L7307" s="25"/>
      <c r="M7307" s="25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  <c r="X7307" s="25"/>
      <c r="Y7307" s="25"/>
      <c r="Z7307" s="25"/>
      <c r="AA7307" s="25"/>
      <c r="AB7307" s="25"/>
      <c r="AC7307" s="25"/>
      <c r="AD7307" s="25"/>
      <c r="AE7307" s="25"/>
      <c r="AF7307" s="25"/>
      <c r="AG7307" s="25"/>
      <c r="AH7307" s="25"/>
      <c r="AI7307" s="25"/>
      <c r="AJ7307" s="25"/>
      <c r="AK7307" s="25"/>
      <c r="AL7307" s="25"/>
      <c r="AM7307" s="25"/>
      <c r="AN7307" s="25"/>
      <c r="AO7307" s="25"/>
      <c r="AP7307" s="25"/>
      <c r="AQ7307" s="25"/>
      <c r="AR7307" s="25"/>
      <c r="AS7307" s="25"/>
    </row>
    <row r="7308" spans="1:45" s="10" customFormat="1" x14ac:dyDescent="0.25">
      <c r="A7308" s="30" t="s">
        <v>4637</v>
      </c>
      <c r="B7308" s="30" t="s">
        <v>4697</v>
      </c>
      <c r="C7308" s="30" t="s">
        <v>15742</v>
      </c>
      <c r="D7308" s="30" t="s">
        <v>15742</v>
      </c>
      <c r="E7308" s="30" t="s">
        <v>13268</v>
      </c>
      <c r="F7308" s="31">
        <v>1916.92</v>
      </c>
      <c r="G7308" s="32">
        <v>45538</v>
      </c>
      <c r="H7308" s="25"/>
      <c r="I7308" s="25"/>
      <c r="J7308" s="25"/>
      <c r="K7308" s="25"/>
      <c r="L7308" s="25"/>
      <c r="M7308" s="25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  <c r="X7308" s="25"/>
      <c r="Y7308" s="25"/>
      <c r="Z7308" s="25"/>
      <c r="AA7308" s="25"/>
      <c r="AB7308" s="25"/>
      <c r="AC7308" s="25"/>
      <c r="AD7308" s="25"/>
      <c r="AE7308" s="25"/>
      <c r="AF7308" s="25"/>
      <c r="AG7308" s="25"/>
      <c r="AH7308" s="25"/>
      <c r="AI7308" s="25"/>
      <c r="AJ7308" s="25"/>
      <c r="AK7308" s="25"/>
      <c r="AL7308" s="25"/>
      <c r="AM7308" s="25"/>
      <c r="AN7308" s="25"/>
      <c r="AO7308" s="25"/>
      <c r="AP7308" s="25"/>
      <c r="AQ7308" s="25"/>
      <c r="AR7308" s="25"/>
      <c r="AS7308" s="25"/>
    </row>
    <row r="7309" spans="1:45" s="10" customFormat="1" x14ac:dyDescent="0.25">
      <c r="A7309" s="30" t="s">
        <v>15400</v>
      </c>
      <c r="B7309" s="30" t="s">
        <v>4652</v>
      </c>
      <c r="C7309" s="30" t="s">
        <v>15742</v>
      </c>
      <c r="D7309" s="30" t="s">
        <v>15742</v>
      </c>
      <c r="E7309" s="30" t="s">
        <v>13269</v>
      </c>
      <c r="F7309" s="31">
        <v>31283.14</v>
      </c>
      <c r="G7309" s="32">
        <v>45557</v>
      </c>
      <c r="H7309" s="25"/>
      <c r="I7309" s="25"/>
      <c r="J7309" s="25"/>
      <c r="K7309" s="25"/>
      <c r="L7309" s="25"/>
      <c r="M7309" s="25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  <c r="X7309" s="25"/>
      <c r="Y7309" s="25"/>
      <c r="Z7309" s="25"/>
      <c r="AA7309" s="25"/>
      <c r="AB7309" s="25"/>
      <c r="AC7309" s="25"/>
      <c r="AD7309" s="25"/>
      <c r="AE7309" s="25"/>
      <c r="AF7309" s="25"/>
      <c r="AG7309" s="25"/>
      <c r="AH7309" s="25"/>
      <c r="AI7309" s="25"/>
      <c r="AJ7309" s="25"/>
      <c r="AK7309" s="25"/>
      <c r="AL7309" s="25"/>
      <c r="AM7309" s="25"/>
      <c r="AN7309" s="25"/>
      <c r="AO7309" s="25"/>
      <c r="AP7309" s="25"/>
      <c r="AQ7309" s="25"/>
      <c r="AR7309" s="25"/>
      <c r="AS7309" s="25"/>
    </row>
    <row r="7310" spans="1:45" s="10" customFormat="1" x14ac:dyDescent="0.25">
      <c r="A7310" s="30" t="s">
        <v>15400</v>
      </c>
      <c r="B7310" s="30" t="s">
        <v>4697</v>
      </c>
      <c r="C7310" s="30" t="s">
        <v>15742</v>
      </c>
      <c r="D7310" s="30" t="s">
        <v>15742</v>
      </c>
      <c r="E7310" s="30" t="s">
        <v>13270</v>
      </c>
      <c r="F7310" s="31">
        <v>1876.2</v>
      </c>
      <c r="G7310" s="32">
        <v>45538</v>
      </c>
      <c r="H7310" s="25"/>
      <c r="I7310" s="25"/>
      <c r="J7310" s="25"/>
      <c r="K7310" s="25"/>
      <c r="L7310" s="25"/>
      <c r="M7310" s="25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  <c r="X7310" s="25"/>
      <c r="Y7310" s="25"/>
      <c r="Z7310" s="25"/>
      <c r="AA7310" s="25"/>
      <c r="AB7310" s="25"/>
      <c r="AC7310" s="25"/>
      <c r="AD7310" s="25"/>
      <c r="AE7310" s="25"/>
      <c r="AF7310" s="25"/>
      <c r="AG7310" s="25"/>
      <c r="AH7310" s="25"/>
      <c r="AI7310" s="25"/>
      <c r="AJ7310" s="25"/>
      <c r="AK7310" s="25"/>
      <c r="AL7310" s="25"/>
      <c r="AM7310" s="25"/>
      <c r="AN7310" s="25"/>
      <c r="AO7310" s="25"/>
      <c r="AP7310" s="25"/>
      <c r="AQ7310" s="25"/>
      <c r="AR7310" s="25"/>
      <c r="AS7310" s="25"/>
    </row>
    <row r="7311" spans="1:45" s="10" customFormat="1" x14ac:dyDescent="0.25">
      <c r="A7311" s="30" t="s">
        <v>15401</v>
      </c>
      <c r="B7311" s="30" t="s">
        <v>4900</v>
      </c>
      <c r="C7311" s="30" t="s">
        <v>15742</v>
      </c>
      <c r="D7311" s="30" t="s">
        <v>15742</v>
      </c>
      <c r="E7311" s="30" t="s">
        <v>13271</v>
      </c>
      <c r="F7311" s="31">
        <v>13091.56</v>
      </c>
      <c r="G7311" s="32">
        <v>45557</v>
      </c>
      <c r="H7311" s="25"/>
      <c r="I7311" s="25"/>
      <c r="J7311" s="25"/>
      <c r="K7311" s="25"/>
      <c r="L7311" s="25"/>
      <c r="M7311" s="25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  <c r="X7311" s="25"/>
      <c r="Y7311" s="25"/>
      <c r="Z7311" s="25"/>
      <c r="AA7311" s="25"/>
      <c r="AB7311" s="25"/>
      <c r="AC7311" s="25"/>
      <c r="AD7311" s="25"/>
      <c r="AE7311" s="25"/>
      <c r="AF7311" s="25"/>
      <c r="AG7311" s="25"/>
      <c r="AH7311" s="25"/>
      <c r="AI7311" s="25"/>
      <c r="AJ7311" s="25"/>
      <c r="AK7311" s="25"/>
      <c r="AL7311" s="25"/>
      <c r="AM7311" s="25"/>
      <c r="AN7311" s="25"/>
      <c r="AO7311" s="25"/>
      <c r="AP7311" s="25"/>
      <c r="AQ7311" s="25"/>
      <c r="AR7311" s="25"/>
      <c r="AS7311" s="25"/>
    </row>
    <row r="7312" spans="1:45" s="10" customFormat="1" x14ac:dyDescent="0.25">
      <c r="A7312" s="30" t="s">
        <v>15401</v>
      </c>
      <c r="B7312" s="30" t="s">
        <v>15402</v>
      </c>
      <c r="C7312" s="30" t="s">
        <v>15742</v>
      </c>
      <c r="D7312" s="30" t="s">
        <v>15742</v>
      </c>
      <c r="E7312" s="30" t="s">
        <v>13272</v>
      </c>
      <c r="F7312" s="31">
        <v>2247.61</v>
      </c>
      <c r="G7312" s="32">
        <v>45557</v>
      </c>
      <c r="H7312" s="25"/>
      <c r="I7312" s="25"/>
      <c r="J7312" s="25"/>
      <c r="K7312" s="25"/>
      <c r="L7312" s="25"/>
      <c r="M7312" s="25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  <c r="X7312" s="25"/>
      <c r="Y7312" s="25"/>
      <c r="Z7312" s="25"/>
      <c r="AA7312" s="25"/>
      <c r="AB7312" s="25"/>
      <c r="AC7312" s="25"/>
      <c r="AD7312" s="25"/>
      <c r="AE7312" s="25"/>
      <c r="AF7312" s="25"/>
      <c r="AG7312" s="25"/>
      <c r="AH7312" s="25"/>
      <c r="AI7312" s="25"/>
      <c r="AJ7312" s="25"/>
      <c r="AK7312" s="25"/>
      <c r="AL7312" s="25"/>
      <c r="AM7312" s="25"/>
      <c r="AN7312" s="25"/>
      <c r="AO7312" s="25"/>
      <c r="AP7312" s="25"/>
      <c r="AQ7312" s="25"/>
      <c r="AR7312" s="25"/>
      <c r="AS7312" s="25"/>
    </row>
    <row r="7313" spans="1:45" s="10" customFormat="1" x14ac:dyDescent="0.25">
      <c r="A7313" s="30" t="s">
        <v>15401</v>
      </c>
      <c r="B7313" s="30" t="s">
        <v>15402</v>
      </c>
      <c r="C7313" s="30" t="s">
        <v>15742</v>
      </c>
      <c r="D7313" s="30" t="s">
        <v>15742</v>
      </c>
      <c r="E7313" s="30" t="s">
        <v>13273</v>
      </c>
      <c r="F7313" s="31">
        <v>2044.03</v>
      </c>
      <c r="G7313" s="32">
        <v>45557</v>
      </c>
      <c r="H7313" s="25"/>
      <c r="I7313" s="25"/>
      <c r="J7313" s="25"/>
      <c r="K7313" s="25"/>
      <c r="L7313" s="25"/>
      <c r="M7313" s="25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  <c r="X7313" s="25"/>
      <c r="Y7313" s="25"/>
      <c r="Z7313" s="25"/>
      <c r="AA7313" s="25"/>
      <c r="AB7313" s="25"/>
      <c r="AC7313" s="25"/>
      <c r="AD7313" s="25"/>
      <c r="AE7313" s="25"/>
      <c r="AF7313" s="25"/>
      <c r="AG7313" s="25"/>
      <c r="AH7313" s="25"/>
      <c r="AI7313" s="25"/>
      <c r="AJ7313" s="25"/>
      <c r="AK7313" s="25"/>
      <c r="AL7313" s="25"/>
      <c r="AM7313" s="25"/>
      <c r="AN7313" s="25"/>
      <c r="AO7313" s="25"/>
      <c r="AP7313" s="25"/>
      <c r="AQ7313" s="25"/>
      <c r="AR7313" s="25"/>
      <c r="AS7313" s="25"/>
    </row>
    <row r="7314" spans="1:45" s="10" customFormat="1" x14ac:dyDescent="0.25">
      <c r="A7314" s="30" t="s">
        <v>15401</v>
      </c>
      <c r="B7314" s="30" t="s">
        <v>15403</v>
      </c>
      <c r="C7314" s="30" t="s">
        <v>15742</v>
      </c>
      <c r="D7314" s="30" t="s">
        <v>15742</v>
      </c>
      <c r="E7314" s="30" t="s">
        <v>13274</v>
      </c>
      <c r="F7314" s="31">
        <v>3009.52</v>
      </c>
      <c r="G7314" s="32">
        <v>45538</v>
      </c>
      <c r="H7314" s="25"/>
      <c r="I7314" s="25"/>
      <c r="J7314" s="25"/>
      <c r="K7314" s="25"/>
      <c r="L7314" s="25"/>
      <c r="M7314" s="25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  <c r="X7314" s="25"/>
      <c r="Y7314" s="25"/>
      <c r="Z7314" s="25"/>
      <c r="AA7314" s="25"/>
      <c r="AB7314" s="25"/>
      <c r="AC7314" s="25"/>
      <c r="AD7314" s="25"/>
      <c r="AE7314" s="25"/>
      <c r="AF7314" s="25"/>
      <c r="AG7314" s="25"/>
      <c r="AH7314" s="25"/>
      <c r="AI7314" s="25"/>
      <c r="AJ7314" s="25"/>
      <c r="AK7314" s="25"/>
      <c r="AL7314" s="25"/>
      <c r="AM7314" s="25"/>
      <c r="AN7314" s="25"/>
      <c r="AO7314" s="25"/>
      <c r="AP7314" s="25"/>
      <c r="AQ7314" s="25"/>
      <c r="AR7314" s="25"/>
      <c r="AS7314" s="25"/>
    </row>
    <row r="7315" spans="1:45" s="10" customFormat="1" x14ac:dyDescent="0.25">
      <c r="A7315" s="30" t="s">
        <v>15404</v>
      </c>
      <c r="B7315" s="30" t="s">
        <v>4644</v>
      </c>
      <c r="C7315" s="30" t="s">
        <v>15742</v>
      </c>
      <c r="D7315" s="30" t="s">
        <v>15742</v>
      </c>
      <c r="E7315" s="30" t="s">
        <v>13275</v>
      </c>
      <c r="F7315" s="31">
        <v>1731.98</v>
      </c>
      <c r="G7315" s="32">
        <v>45557</v>
      </c>
      <c r="H7315" s="25"/>
      <c r="I7315" s="25"/>
      <c r="J7315" s="25"/>
      <c r="K7315" s="25"/>
      <c r="L7315" s="25"/>
      <c r="M7315" s="25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  <c r="X7315" s="25"/>
      <c r="Y7315" s="25"/>
      <c r="Z7315" s="25"/>
      <c r="AA7315" s="25"/>
      <c r="AB7315" s="25"/>
      <c r="AC7315" s="25"/>
      <c r="AD7315" s="25"/>
      <c r="AE7315" s="25"/>
      <c r="AF7315" s="25"/>
      <c r="AG7315" s="25"/>
      <c r="AH7315" s="25"/>
      <c r="AI7315" s="25"/>
      <c r="AJ7315" s="25"/>
      <c r="AK7315" s="25"/>
      <c r="AL7315" s="25"/>
      <c r="AM7315" s="25"/>
      <c r="AN7315" s="25"/>
      <c r="AO7315" s="25"/>
      <c r="AP7315" s="25"/>
      <c r="AQ7315" s="25"/>
      <c r="AR7315" s="25"/>
      <c r="AS7315" s="25"/>
    </row>
    <row r="7316" spans="1:45" s="10" customFormat="1" x14ac:dyDescent="0.25">
      <c r="A7316" s="30" t="s">
        <v>4643</v>
      </c>
      <c r="B7316" s="30" t="s">
        <v>4697</v>
      </c>
      <c r="C7316" s="30" t="s">
        <v>15742</v>
      </c>
      <c r="D7316" s="30" t="s">
        <v>15742</v>
      </c>
      <c r="E7316" s="30" t="s">
        <v>13276</v>
      </c>
      <c r="F7316" s="31">
        <v>2586.77</v>
      </c>
      <c r="G7316" s="32">
        <v>45538</v>
      </c>
      <c r="H7316" s="25"/>
      <c r="I7316" s="25"/>
      <c r="J7316" s="25"/>
      <c r="K7316" s="25"/>
      <c r="L7316" s="25"/>
      <c r="M7316" s="25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  <c r="X7316" s="25"/>
      <c r="Y7316" s="25"/>
      <c r="Z7316" s="25"/>
      <c r="AA7316" s="25"/>
      <c r="AB7316" s="25"/>
      <c r="AC7316" s="25"/>
      <c r="AD7316" s="25"/>
      <c r="AE7316" s="25"/>
      <c r="AF7316" s="25"/>
      <c r="AG7316" s="25"/>
      <c r="AH7316" s="25"/>
      <c r="AI7316" s="25"/>
      <c r="AJ7316" s="25"/>
      <c r="AK7316" s="25"/>
      <c r="AL7316" s="25"/>
      <c r="AM7316" s="25"/>
      <c r="AN7316" s="25"/>
      <c r="AO7316" s="25"/>
      <c r="AP7316" s="25"/>
      <c r="AQ7316" s="25"/>
      <c r="AR7316" s="25"/>
      <c r="AS7316" s="25"/>
    </row>
    <row r="7317" spans="1:45" s="10" customFormat="1" ht="26.4" x14ac:dyDescent="0.25">
      <c r="A7317" s="30" t="s">
        <v>15405</v>
      </c>
      <c r="B7317" s="30" t="s">
        <v>15405</v>
      </c>
      <c r="C7317" s="30" t="s">
        <v>15742</v>
      </c>
      <c r="D7317" s="30" t="s">
        <v>15742</v>
      </c>
      <c r="E7317" s="30" t="s">
        <v>13277</v>
      </c>
      <c r="F7317" s="31">
        <v>12393.19</v>
      </c>
      <c r="G7317" s="32">
        <v>45538</v>
      </c>
      <c r="H7317" s="25"/>
      <c r="I7317" s="25"/>
      <c r="J7317" s="25"/>
      <c r="K7317" s="25"/>
      <c r="L7317" s="25"/>
      <c r="M7317" s="25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  <c r="X7317" s="25"/>
      <c r="Y7317" s="25"/>
      <c r="Z7317" s="25"/>
      <c r="AA7317" s="25"/>
      <c r="AB7317" s="25"/>
      <c r="AC7317" s="25"/>
      <c r="AD7317" s="25"/>
      <c r="AE7317" s="25"/>
      <c r="AF7317" s="25"/>
      <c r="AG7317" s="25"/>
      <c r="AH7317" s="25"/>
      <c r="AI7317" s="25"/>
      <c r="AJ7317" s="25"/>
      <c r="AK7317" s="25"/>
      <c r="AL7317" s="25"/>
      <c r="AM7317" s="25"/>
      <c r="AN7317" s="25"/>
      <c r="AO7317" s="25"/>
      <c r="AP7317" s="25"/>
      <c r="AQ7317" s="25"/>
      <c r="AR7317" s="25"/>
      <c r="AS7317" s="25"/>
    </row>
    <row r="7318" spans="1:45" s="10" customFormat="1" ht="26.4" x14ac:dyDescent="0.25">
      <c r="A7318" s="30" t="s">
        <v>15405</v>
      </c>
      <c r="B7318" s="30" t="s">
        <v>15405</v>
      </c>
      <c r="C7318" s="30" t="s">
        <v>15742</v>
      </c>
      <c r="D7318" s="30" t="s">
        <v>15742</v>
      </c>
      <c r="E7318" s="30" t="s">
        <v>13278</v>
      </c>
      <c r="F7318" s="31">
        <v>5402.92</v>
      </c>
      <c r="G7318" s="32">
        <v>45557</v>
      </c>
      <c r="H7318" s="25"/>
      <c r="I7318" s="25"/>
      <c r="J7318" s="25"/>
      <c r="K7318" s="25"/>
      <c r="L7318" s="25"/>
      <c r="M7318" s="25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  <c r="X7318" s="25"/>
      <c r="Y7318" s="25"/>
      <c r="Z7318" s="25"/>
      <c r="AA7318" s="25"/>
      <c r="AB7318" s="25"/>
      <c r="AC7318" s="25"/>
      <c r="AD7318" s="25"/>
      <c r="AE7318" s="25"/>
      <c r="AF7318" s="25"/>
      <c r="AG7318" s="25"/>
      <c r="AH7318" s="25"/>
      <c r="AI7318" s="25"/>
      <c r="AJ7318" s="25"/>
      <c r="AK7318" s="25"/>
      <c r="AL7318" s="25"/>
      <c r="AM7318" s="25"/>
      <c r="AN7318" s="25"/>
      <c r="AO7318" s="25"/>
      <c r="AP7318" s="25"/>
      <c r="AQ7318" s="25"/>
      <c r="AR7318" s="25"/>
      <c r="AS7318" s="25"/>
    </row>
    <row r="7319" spans="1:45" s="10" customFormat="1" x14ac:dyDescent="0.25">
      <c r="A7319" s="30" t="s">
        <v>15406</v>
      </c>
      <c r="B7319" s="30" t="s">
        <v>4695</v>
      </c>
      <c r="C7319" s="30" t="s">
        <v>15742</v>
      </c>
      <c r="D7319" s="30" t="s">
        <v>15742</v>
      </c>
      <c r="E7319" s="30" t="s">
        <v>13279</v>
      </c>
      <c r="F7319" s="31">
        <v>1552.42</v>
      </c>
      <c r="G7319" s="32">
        <v>45557</v>
      </c>
      <c r="H7319" s="25"/>
      <c r="I7319" s="25"/>
      <c r="J7319" s="25"/>
      <c r="K7319" s="25"/>
      <c r="L7319" s="25"/>
      <c r="M7319" s="25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  <c r="X7319" s="25"/>
      <c r="Y7319" s="25"/>
      <c r="Z7319" s="25"/>
      <c r="AA7319" s="25"/>
      <c r="AB7319" s="25"/>
      <c r="AC7319" s="25"/>
      <c r="AD7319" s="25"/>
      <c r="AE7319" s="25"/>
      <c r="AF7319" s="25"/>
      <c r="AG7319" s="25"/>
      <c r="AH7319" s="25"/>
      <c r="AI7319" s="25"/>
      <c r="AJ7319" s="25"/>
      <c r="AK7319" s="25"/>
      <c r="AL7319" s="25"/>
      <c r="AM7319" s="25"/>
      <c r="AN7319" s="25"/>
      <c r="AO7319" s="25"/>
      <c r="AP7319" s="25"/>
      <c r="AQ7319" s="25"/>
      <c r="AR7319" s="25"/>
      <c r="AS7319" s="25"/>
    </row>
    <row r="7320" spans="1:45" s="10" customFormat="1" x14ac:dyDescent="0.25">
      <c r="A7320" s="30" t="s">
        <v>15406</v>
      </c>
      <c r="B7320" s="30" t="s">
        <v>4695</v>
      </c>
      <c r="C7320" s="30" t="s">
        <v>15742</v>
      </c>
      <c r="D7320" s="30" t="s">
        <v>15742</v>
      </c>
      <c r="E7320" s="30" t="s">
        <v>13280</v>
      </c>
      <c r="F7320" s="31">
        <v>5811.26</v>
      </c>
      <c r="G7320" s="32">
        <v>45526</v>
      </c>
      <c r="H7320" s="25"/>
      <c r="I7320" s="25"/>
      <c r="J7320" s="25"/>
      <c r="K7320" s="25"/>
      <c r="L7320" s="25"/>
      <c r="M7320" s="25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  <c r="X7320" s="25"/>
      <c r="Y7320" s="25"/>
      <c r="Z7320" s="25"/>
      <c r="AA7320" s="25"/>
      <c r="AB7320" s="25"/>
      <c r="AC7320" s="25"/>
      <c r="AD7320" s="25"/>
      <c r="AE7320" s="25"/>
      <c r="AF7320" s="25"/>
      <c r="AG7320" s="25"/>
      <c r="AH7320" s="25"/>
      <c r="AI7320" s="25"/>
      <c r="AJ7320" s="25"/>
      <c r="AK7320" s="25"/>
      <c r="AL7320" s="25"/>
      <c r="AM7320" s="25"/>
      <c r="AN7320" s="25"/>
      <c r="AO7320" s="25"/>
      <c r="AP7320" s="25"/>
      <c r="AQ7320" s="25"/>
      <c r="AR7320" s="25"/>
      <c r="AS7320" s="25"/>
    </row>
    <row r="7321" spans="1:45" s="10" customFormat="1" x14ac:dyDescent="0.25">
      <c r="A7321" s="30" t="s">
        <v>15406</v>
      </c>
      <c r="B7321" s="30" t="s">
        <v>15407</v>
      </c>
      <c r="C7321" s="30" t="s">
        <v>15742</v>
      </c>
      <c r="D7321" s="30" t="s">
        <v>15742</v>
      </c>
      <c r="E7321" s="30" t="s">
        <v>13281</v>
      </c>
      <c r="F7321" s="31">
        <v>3919.56</v>
      </c>
      <c r="G7321" s="32">
        <v>45538</v>
      </c>
      <c r="H7321" s="25"/>
      <c r="I7321" s="25"/>
      <c r="J7321" s="25"/>
      <c r="K7321" s="25"/>
      <c r="L7321" s="25"/>
      <c r="M7321" s="25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  <c r="X7321" s="25"/>
      <c r="Y7321" s="25"/>
      <c r="Z7321" s="25"/>
      <c r="AA7321" s="25"/>
      <c r="AB7321" s="25"/>
      <c r="AC7321" s="25"/>
      <c r="AD7321" s="25"/>
      <c r="AE7321" s="25"/>
      <c r="AF7321" s="25"/>
      <c r="AG7321" s="25"/>
      <c r="AH7321" s="25"/>
      <c r="AI7321" s="25"/>
      <c r="AJ7321" s="25"/>
      <c r="AK7321" s="25"/>
      <c r="AL7321" s="25"/>
      <c r="AM7321" s="25"/>
      <c r="AN7321" s="25"/>
      <c r="AO7321" s="25"/>
      <c r="AP7321" s="25"/>
      <c r="AQ7321" s="25"/>
      <c r="AR7321" s="25"/>
      <c r="AS7321" s="25"/>
    </row>
    <row r="7322" spans="1:45" s="10" customFormat="1" x14ac:dyDescent="0.25">
      <c r="A7322" s="30" t="s">
        <v>15406</v>
      </c>
      <c r="B7322" s="30" t="s">
        <v>15407</v>
      </c>
      <c r="C7322" s="30" t="s">
        <v>15742</v>
      </c>
      <c r="D7322" s="30" t="s">
        <v>15742</v>
      </c>
      <c r="E7322" s="30" t="s">
        <v>13282</v>
      </c>
      <c r="F7322" s="31">
        <v>3480.04</v>
      </c>
      <c r="G7322" s="32">
        <v>45538</v>
      </c>
      <c r="H7322" s="25"/>
      <c r="I7322" s="25"/>
      <c r="J7322" s="25"/>
      <c r="K7322" s="25"/>
      <c r="L7322" s="25"/>
      <c r="M7322" s="25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  <c r="X7322" s="25"/>
      <c r="Y7322" s="25"/>
      <c r="Z7322" s="25"/>
      <c r="AA7322" s="25"/>
      <c r="AB7322" s="25"/>
      <c r="AC7322" s="25"/>
      <c r="AD7322" s="25"/>
      <c r="AE7322" s="25"/>
      <c r="AF7322" s="25"/>
      <c r="AG7322" s="25"/>
      <c r="AH7322" s="25"/>
      <c r="AI7322" s="25"/>
      <c r="AJ7322" s="25"/>
      <c r="AK7322" s="25"/>
      <c r="AL7322" s="25"/>
      <c r="AM7322" s="25"/>
      <c r="AN7322" s="25"/>
      <c r="AO7322" s="25"/>
      <c r="AP7322" s="25"/>
      <c r="AQ7322" s="25"/>
      <c r="AR7322" s="25"/>
      <c r="AS7322" s="25"/>
    </row>
    <row r="7323" spans="1:45" s="10" customFormat="1" x14ac:dyDescent="0.25">
      <c r="A7323" s="30" t="s">
        <v>15406</v>
      </c>
      <c r="B7323" s="30" t="s">
        <v>15408</v>
      </c>
      <c r="C7323" s="30" t="s">
        <v>15742</v>
      </c>
      <c r="D7323" s="30" t="s">
        <v>15742</v>
      </c>
      <c r="E7323" s="30" t="s">
        <v>13283</v>
      </c>
      <c r="F7323" s="31">
        <v>1685.67</v>
      </c>
      <c r="G7323" s="32">
        <v>45557</v>
      </c>
      <c r="H7323" s="25"/>
      <c r="I7323" s="25"/>
      <c r="J7323" s="25"/>
      <c r="K7323" s="25"/>
      <c r="L7323" s="25"/>
      <c r="M7323" s="25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  <c r="X7323" s="25"/>
      <c r="Y7323" s="25"/>
      <c r="Z7323" s="25"/>
      <c r="AA7323" s="25"/>
      <c r="AB7323" s="25"/>
      <c r="AC7323" s="25"/>
      <c r="AD7323" s="25"/>
      <c r="AE7323" s="25"/>
      <c r="AF7323" s="25"/>
      <c r="AG7323" s="25"/>
      <c r="AH7323" s="25"/>
      <c r="AI7323" s="25"/>
      <c r="AJ7323" s="25"/>
      <c r="AK7323" s="25"/>
      <c r="AL7323" s="25"/>
      <c r="AM7323" s="25"/>
      <c r="AN7323" s="25"/>
      <c r="AO7323" s="25"/>
      <c r="AP7323" s="25"/>
      <c r="AQ7323" s="25"/>
      <c r="AR7323" s="25"/>
      <c r="AS7323" s="25"/>
    </row>
    <row r="7324" spans="1:45" s="10" customFormat="1" x14ac:dyDescent="0.25">
      <c r="A7324" s="30" t="s">
        <v>15406</v>
      </c>
      <c r="B7324" s="30" t="s">
        <v>15409</v>
      </c>
      <c r="C7324" s="30" t="s">
        <v>15742</v>
      </c>
      <c r="D7324" s="30" t="s">
        <v>15742</v>
      </c>
      <c r="E7324" s="30" t="s">
        <v>13284</v>
      </c>
      <c r="F7324" s="31">
        <v>2465.31</v>
      </c>
      <c r="G7324" s="32">
        <v>45538</v>
      </c>
      <c r="H7324" s="25"/>
      <c r="I7324" s="25"/>
      <c r="J7324" s="25"/>
      <c r="K7324" s="25"/>
      <c r="L7324" s="25"/>
      <c r="M7324" s="25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  <c r="X7324" s="25"/>
      <c r="Y7324" s="25"/>
      <c r="Z7324" s="25"/>
      <c r="AA7324" s="25"/>
      <c r="AB7324" s="25"/>
      <c r="AC7324" s="25"/>
      <c r="AD7324" s="25"/>
      <c r="AE7324" s="25"/>
      <c r="AF7324" s="25"/>
      <c r="AG7324" s="25"/>
      <c r="AH7324" s="25"/>
      <c r="AI7324" s="25"/>
      <c r="AJ7324" s="25"/>
      <c r="AK7324" s="25"/>
      <c r="AL7324" s="25"/>
      <c r="AM7324" s="25"/>
      <c r="AN7324" s="25"/>
      <c r="AO7324" s="25"/>
      <c r="AP7324" s="25"/>
      <c r="AQ7324" s="25"/>
      <c r="AR7324" s="25"/>
      <c r="AS7324" s="25"/>
    </row>
    <row r="7325" spans="1:45" s="10" customFormat="1" x14ac:dyDescent="0.25">
      <c r="A7325" s="30" t="s">
        <v>4649</v>
      </c>
      <c r="B7325" s="30" t="s">
        <v>4650</v>
      </c>
      <c r="C7325" s="30" t="s">
        <v>15742</v>
      </c>
      <c r="D7325" s="30" t="s">
        <v>15742</v>
      </c>
      <c r="E7325" s="30" t="s">
        <v>2444</v>
      </c>
      <c r="F7325" s="31">
        <v>2948.19</v>
      </c>
      <c r="G7325" s="32">
        <v>45538</v>
      </c>
      <c r="H7325" s="25"/>
      <c r="I7325" s="25"/>
      <c r="J7325" s="25"/>
      <c r="K7325" s="25"/>
      <c r="L7325" s="25"/>
      <c r="M7325" s="25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  <c r="X7325" s="25"/>
      <c r="Y7325" s="25"/>
      <c r="Z7325" s="25"/>
      <c r="AA7325" s="25"/>
      <c r="AB7325" s="25"/>
      <c r="AC7325" s="25"/>
      <c r="AD7325" s="25"/>
      <c r="AE7325" s="25"/>
      <c r="AF7325" s="25"/>
      <c r="AG7325" s="25"/>
      <c r="AH7325" s="25"/>
      <c r="AI7325" s="25"/>
      <c r="AJ7325" s="25"/>
      <c r="AK7325" s="25"/>
      <c r="AL7325" s="25"/>
      <c r="AM7325" s="25"/>
      <c r="AN7325" s="25"/>
      <c r="AO7325" s="25"/>
      <c r="AP7325" s="25"/>
      <c r="AQ7325" s="25"/>
      <c r="AR7325" s="25"/>
      <c r="AS7325" s="25"/>
    </row>
    <row r="7326" spans="1:45" s="10" customFormat="1" x14ac:dyDescent="0.25">
      <c r="A7326" s="30" t="s">
        <v>4649</v>
      </c>
      <c r="B7326" s="30" t="s">
        <v>4664</v>
      </c>
      <c r="C7326" s="30" t="s">
        <v>15742</v>
      </c>
      <c r="D7326" s="30" t="s">
        <v>15742</v>
      </c>
      <c r="E7326" s="30" t="s">
        <v>13285</v>
      </c>
      <c r="F7326" s="31">
        <v>3679.42</v>
      </c>
      <c r="G7326" s="32">
        <v>45554</v>
      </c>
      <c r="H7326" s="25"/>
      <c r="I7326" s="25"/>
      <c r="J7326" s="25"/>
      <c r="K7326" s="25"/>
      <c r="L7326" s="25"/>
      <c r="M7326" s="25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  <c r="X7326" s="25"/>
      <c r="Y7326" s="25"/>
      <c r="Z7326" s="25"/>
      <c r="AA7326" s="25"/>
      <c r="AB7326" s="25"/>
      <c r="AC7326" s="25"/>
      <c r="AD7326" s="25"/>
      <c r="AE7326" s="25"/>
      <c r="AF7326" s="25"/>
      <c r="AG7326" s="25"/>
      <c r="AH7326" s="25"/>
      <c r="AI7326" s="25"/>
      <c r="AJ7326" s="25"/>
      <c r="AK7326" s="25"/>
      <c r="AL7326" s="25"/>
      <c r="AM7326" s="25"/>
      <c r="AN7326" s="25"/>
      <c r="AO7326" s="25"/>
      <c r="AP7326" s="25"/>
      <c r="AQ7326" s="25"/>
      <c r="AR7326" s="25"/>
      <c r="AS7326" s="25"/>
    </row>
    <row r="7327" spans="1:45" s="10" customFormat="1" x14ac:dyDescent="0.25">
      <c r="A7327" s="30" t="s">
        <v>4649</v>
      </c>
      <c r="B7327" s="30" t="s">
        <v>4664</v>
      </c>
      <c r="C7327" s="30" t="s">
        <v>15742</v>
      </c>
      <c r="D7327" s="30" t="s">
        <v>15742</v>
      </c>
      <c r="E7327" s="30" t="s">
        <v>13286</v>
      </c>
      <c r="F7327" s="31">
        <v>5857.07</v>
      </c>
      <c r="G7327" s="32">
        <v>45557</v>
      </c>
      <c r="H7327" s="25"/>
      <c r="I7327" s="25"/>
      <c r="J7327" s="25"/>
      <c r="K7327" s="25"/>
      <c r="L7327" s="25"/>
      <c r="M7327" s="25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  <c r="X7327" s="25"/>
      <c r="Y7327" s="25"/>
      <c r="Z7327" s="25"/>
      <c r="AA7327" s="25"/>
      <c r="AB7327" s="25"/>
      <c r="AC7327" s="25"/>
      <c r="AD7327" s="25"/>
      <c r="AE7327" s="25"/>
      <c r="AF7327" s="25"/>
      <c r="AG7327" s="25"/>
      <c r="AH7327" s="25"/>
      <c r="AI7327" s="25"/>
      <c r="AJ7327" s="25"/>
      <c r="AK7327" s="25"/>
      <c r="AL7327" s="25"/>
      <c r="AM7327" s="25"/>
      <c r="AN7327" s="25"/>
      <c r="AO7327" s="25"/>
      <c r="AP7327" s="25"/>
      <c r="AQ7327" s="25"/>
      <c r="AR7327" s="25"/>
      <c r="AS7327" s="25"/>
    </row>
    <row r="7328" spans="1:45" s="10" customFormat="1" x14ac:dyDescent="0.25">
      <c r="A7328" s="30" t="s">
        <v>4649</v>
      </c>
      <c r="B7328" s="30" t="s">
        <v>4664</v>
      </c>
      <c r="C7328" s="30" t="s">
        <v>15742</v>
      </c>
      <c r="D7328" s="30" t="s">
        <v>15742</v>
      </c>
      <c r="E7328" s="30" t="s">
        <v>13287</v>
      </c>
      <c r="F7328" s="31">
        <v>5093.79</v>
      </c>
      <c r="G7328" s="32">
        <v>45554</v>
      </c>
      <c r="H7328" s="25"/>
      <c r="I7328" s="25"/>
      <c r="J7328" s="25"/>
      <c r="K7328" s="25"/>
      <c r="L7328" s="25"/>
      <c r="M7328" s="25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  <c r="X7328" s="25"/>
      <c r="Y7328" s="25"/>
      <c r="Z7328" s="25"/>
      <c r="AA7328" s="25"/>
      <c r="AB7328" s="25"/>
      <c r="AC7328" s="25"/>
      <c r="AD7328" s="25"/>
      <c r="AE7328" s="25"/>
      <c r="AF7328" s="25"/>
      <c r="AG7328" s="25"/>
      <c r="AH7328" s="25"/>
      <c r="AI7328" s="25"/>
      <c r="AJ7328" s="25"/>
      <c r="AK7328" s="25"/>
      <c r="AL7328" s="25"/>
      <c r="AM7328" s="25"/>
      <c r="AN7328" s="25"/>
      <c r="AO7328" s="25"/>
      <c r="AP7328" s="25"/>
      <c r="AQ7328" s="25"/>
      <c r="AR7328" s="25"/>
      <c r="AS7328" s="25"/>
    </row>
    <row r="7329" spans="1:45" s="10" customFormat="1" x14ac:dyDescent="0.25">
      <c r="A7329" s="30" t="s">
        <v>4653</v>
      </c>
      <c r="B7329" s="30" t="s">
        <v>15410</v>
      </c>
      <c r="C7329" s="30" t="s">
        <v>15742</v>
      </c>
      <c r="D7329" s="30" t="s">
        <v>15742</v>
      </c>
      <c r="E7329" s="30" t="s">
        <v>13288</v>
      </c>
      <c r="F7329" s="31">
        <v>1523.46</v>
      </c>
      <c r="G7329" s="32">
        <v>45557</v>
      </c>
      <c r="H7329" s="25"/>
      <c r="I7329" s="25"/>
      <c r="J7329" s="25"/>
      <c r="K7329" s="25"/>
      <c r="L7329" s="25"/>
      <c r="M7329" s="25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  <c r="X7329" s="25"/>
      <c r="Y7329" s="25"/>
      <c r="Z7329" s="25"/>
      <c r="AA7329" s="25"/>
      <c r="AB7329" s="25"/>
      <c r="AC7329" s="25"/>
      <c r="AD7329" s="25"/>
      <c r="AE7329" s="25"/>
      <c r="AF7329" s="25"/>
      <c r="AG7329" s="25"/>
      <c r="AH7329" s="25"/>
      <c r="AI7329" s="25"/>
      <c r="AJ7329" s="25"/>
      <c r="AK7329" s="25"/>
      <c r="AL7329" s="25"/>
      <c r="AM7329" s="25"/>
      <c r="AN7329" s="25"/>
      <c r="AO7329" s="25"/>
      <c r="AP7329" s="25"/>
      <c r="AQ7329" s="25"/>
      <c r="AR7329" s="25"/>
      <c r="AS7329" s="25"/>
    </row>
    <row r="7330" spans="1:45" s="10" customFormat="1" x14ac:dyDescent="0.25">
      <c r="A7330" s="30" t="s">
        <v>4653</v>
      </c>
      <c r="B7330" s="30" t="s">
        <v>15411</v>
      </c>
      <c r="C7330" s="30" t="s">
        <v>15742</v>
      </c>
      <c r="D7330" s="30" t="s">
        <v>15742</v>
      </c>
      <c r="E7330" s="30" t="s">
        <v>13289</v>
      </c>
      <c r="F7330" s="31">
        <v>1998.84</v>
      </c>
      <c r="G7330" s="32">
        <v>45557</v>
      </c>
      <c r="H7330" s="25"/>
      <c r="I7330" s="25"/>
      <c r="J7330" s="25"/>
      <c r="K7330" s="25"/>
      <c r="L7330" s="25"/>
      <c r="M7330" s="25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  <c r="X7330" s="25"/>
      <c r="Y7330" s="25"/>
      <c r="Z7330" s="25"/>
      <c r="AA7330" s="25"/>
      <c r="AB7330" s="25"/>
      <c r="AC7330" s="25"/>
      <c r="AD7330" s="25"/>
      <c r="AE7330" s="25"/>
      <c r="AF7330" s="25"/>
      <c r="AG7330" s="25"/>
      <c r="AH7330" s="25"/>
      <c r="AI7330" s="25"/>
      <c r="AJ7330" s="25"/>
      <c r="AK7330" s="25"/>
      <c r="AL7330" s="25"/>
      <c r="AM7330" s="25"/>
      <c r="AN7330" s="25"/>
      <c r="AO7330" s="25"/>
      <c r="AP7330" s="25"/>
      <c r="AQ7330" s="25"/>
      <c r="AR7330" s="25"/>
      <c r="AS7330" s="25"/>
    </row>
    <row r="7331" spans="1:45" s="10" customFormat="1" x14ac:dyDescent="0.25">
      <c r="A7331" s="30" t="s">
        <v>4653</v>
      </c>
      <c r="B7331" s="30" t="s">
        <v>4654</v>
      </c>
      <c r="C7331" s="30" t="s">
        <v>15742</v>
      </c>
      <c r="D7331" s="30" t="s">
        <v>15742</v>
      </c>
      <c r="E7331" s="30" t="s">
        <v>13290</v>
      </c>
      <c r="F7331" s="31">
        <v>9332.59</v>
      </c>
      <c r="G7331" s="32">
        <v>45557</v>
      </c>
      <c r="H7331" s="25"/>
      <c r="I7331" s="25"/>
      <c r="J7331" s="25"/>
      <c r="K7331" s="25"/>
      <c r="L7331" s="25"/>
      <c r="M7331" s="25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  <c r="X7331" s="25"/>
      <c r="Y7331" s="25"/>
      <c r="Z7331" s="25"/>
      <c r="AA7331" s="25"/>
      <c r="AB7331" s="25"/>
      <c r="AC7331" s="25"/>
      <c r="AD7331" s="25"/>
      <c r="AE7331" s="25"/>
      <c r="AF7331" s="25"/>
      <c r="AG7331" s="25"/>
      <c r="AH7331" s="25"/>
      <c r="AI7331" s="25"/>
      <c r="AJ7331" s="25"/>
      <c r="AK7331" s="25"/>
      <c r="AL7331" s="25"/>
      <c r="AM7331" s="25"/>
      <c r="AN7331" s="25"/>
      <c r="AO7331" s="25"/>
      <c r="AP7331" s="25"/>
      <c r="AQ7331" s="25"/>
      <c r="AR7331" s="25"/>
      <c r="AS7331" s="25"/>
    </row>
    <row r="7332" spans="1:45" s="10" customFormat="1" x14ac:dyDescent="0.25">
      <c r="A7332" s="30" t="s">
        <v>4653</v>
      </c>
      <c r="B7332" s="30" t="s">
        <v>4655</v>
      </c>
      <c r="C7332" s="30" t="s">
        <v>15742</v>
      </c>
      <c r="D7332" s="30" t="s">
        <v>15742</v>
      </c>
      <c r="E7332" s="30" t="s">
        <v>13291</v>
      </c>
      <c r="F7332" s="31">
        <v>1829.58</v>
      </c>
      <c r="G7332" s="32">
        <v>45557</v>
      </c>
      <c r="H7332" s="25"/>
      <c r="I7332" s="25"/>
      <c r="J7332" s="25"/>
      <c r="K7332" s="25"/>
      <c r="L7332" s="25"/>
      <c r="M7332" s="25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  <c r="X7332" s="25"/>
      <c r="Y7332" s="25"/>
      <c r="Z7332" s="25"/>
      <c r="AA7332" s="25"/>
      <c r="AB7332" s="25"/>
      <c r="AC7332" s="25"/>
      <c r="AD7332" s="25"/>
      <c r="AE7332" s="25"/>
      <c r="AF7332" s="25"/>
      <c r="AG7332" s="25"/>
      <c r="AH7332" s="25"/>
      <c r="AI7332" s="25"/>
      <c r="AJ7332" s="25"/>
      <c r="AK7332" s="25"/>
      <c r="AL7332" s="25"/>
      <c r="AM7332" s="25"/>
      <c r="AN7332" s="25"/>
      <c r="AO7332" s="25"/>
      <c r="AP7332" s="25"/>
      <c r="AQ7332" s="25"/>
      <c r="AR7332" s="25"/>
      <c r="AS7332" s="25"/>
    </row>
    <row r="7333" spans="1:45" s="10" customFormat="1" x14ac:dyDescent="0.25">
      <c r="A7333" s="30" t="s">
        <v>4653</v>
      </c>
      <c r="B7333" s="30" t="s">
        <v>4655</v>
      </c>
      <c r="C7333" s="30" t="s">
        <v>15742</v>
      </c>
      <c r="D7333" s="30" t="s">
        <v>15742</v>
      </c>
      <c r="E7333" s="30" t="s">
        <v>13292</v>
      </c>
      <c r="F7333" s="31">
        <v>1785.3</v>
      </c>
      <c r="G7333" s="32">
        <v>45557</v>
      </c>
      <c r="H7333" s="25"/>
      <c r="I7333" s="25"/>
      <c r="J7333" s="25"/>
      <c r="K7333" s="25"/>
      <c r="L7333" s="25"/>
      <c r="M7333" s="25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  <c r="X7333" s="25"/>
      <c r="Y7333" s="25"/>
      <c r="Z7333" s="25"/>
      <c r="AA7333" s="25"/>
      <c r="AB7333" s="25"/>
      <c r="AC7333" s="25"/>
      <c r="AD7333" s="25"/>
      <c r="AE7333" s="25"/>
      <c r="AF7333" s="25"/>
      <c r="AG7333" s="25"/>
      <c r="AH7333" s="25"/>
      <c r="AI7333" s="25"/>
      <c r="AJ7333" s="25"/>
      <c r="AK7333" s="25"/>
      <c r="AL7333" s="25"/>
      <c r="AM7333" s="25"/>
      <c r="AN7333" s="25"/>
      <c r="AO7333" s="25"/>
      <c r="AP7333" s="25"/>
      <c r="AQ7333" s="25"/>
      <c r="AR7333" s="25"/>
      <c r="AS7333" s="25"/>
    </row>
    <row r="7334" spans="1:45" s="10" customFormat="1" x14ac:dyDescent="0.25">
      <c r="A7334" s="30" t="s">
        <v>4653</v>
      </c>
      <c r="B7334" s="30" t="s">
        <v>4655</v>
      </c>
      <c r="C7334" s="30" t="s">
        <v>15742</v>
      </c>
      <c r="D7334" s="30" t="s">
        <v>15742</v>
      </c>
      <c r="E7334" s="30" t="s">
        <v>2448</v>
      </c>
      <c r="F7334" s="31">
        <v>1246.2</v>
      </c>
      <c r="G7334" s="32">
        <v>45557</v>
      </c>
      <c r="H7334" s="25"/>
      <c r="I7334" s="25"/>
      <c r="J7334" s="25"/>
      <c r="K7334" s="25"/>
      <c r="L7334" s="25"/>
      <c r="M7334" s="25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  <c r="X7334" s="25"/>
      <c r="Y7334" s="25"/>
      <c r="Z7334" s="25"/>
      <c r="AA7334" s="25"/>
      <c r="AB7334" s="25"/>
      <c r="AC7334" s="25"/>
      <c r="AD7334" s="25"/>
      <c r="AE7334" s="25"/>
      <c r="AF7334" s="25"/>
      <c r="AG7334" s="25"/>
      <c r="AH7334" s="25"/>
      <c r="AI7334" s="25"/>
      <c r="AJ7334" s="25"/>
      <c r="AK7334" s="25"/>
      <c r="AL7334" s="25"/>
      <c r="AM7334" s="25"/>
      <c r="AN7334" s="25"/>
      <c r="AO7334" s="25"/>
      <c r="AP7334" s="25"/>
      <c r="AQ7334" s="25"/>
      <c r="AR7334" s="25"/>
      <c r="AS7334" s="25"/>
    </row>
    <row r="7335" spans="1:45" s="10" customFormat="1" x14ac:dyDescent="0.25">
      <c r="A7335" s="30" t="s">
        <v>4653</v>
      </c>
      <c r="B7335" s="30" t="s">
        <v>4659</v>
      </c>
      <c r="C7335" s="30" t="s">
        <v>15742</v>
      </c>
      <c r="D7335" s="30" t="s">
        <v>15742</v>
      </c>
      <c r="E7335" s="30" t="s">
        <v>13293</v>
      </c>
      <c r="F7335" s="31">
        <v>2000</v>
      </c>
      <c r="G7335" s="32">
        <v>45547</v>
      </c>
      <c r="H7335" s="25"/>
      <c r="I7335" s="25"/>
      <c r="J7335" s="25"/>
      <c r="K7335" s="25"/>
      <c r="L7335" s="25"/>
      <c r="M7335" s="25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  <c r="X7335" s="25"/>
      <c r="Y7335" s="25"/>
      <c r="Z7335" s="25"/>
      <c r="AA7335" s="25"/>
      <c r="AB7335" s="25"/>
      <c r="AC7335" s="25"/>
      <c r="AD7335" s="25"/>
      <c r="AE7335" s="25"/>
      <c r="AF7335" s="25"/>
      <c r="AG7335" s="25"/>
      <c r="AH7335" s="25"/>
      <c r="AI7335" s="25"/>
      <c r="AJ7335" s="25"/>
      <c r="AK7335" s="25"/>
      <c r="AL7335" s="25"/>
      <c r="AM7335" s="25"/>
      <c r="AN7335" s="25"/>
      <c r="AO7335" s="25"/>
      <c r="AP7335" s="25"/>
      <c r="AQ7335" s="25"/>
      <c r="AR7335" s="25"/>
      <c r="AS7335" s="25"/>
    </row>
    <row r="7336" spans="1:45" s="10" customFormat="1" x14ac:dyDescent="0.25">
      <c r="A7336" s="30" t="s">
        <v>4653</v>
      </c>
      <c r="B7336" s="30" t="s">
        <v>4659</v>
      </c>
      <c r="C7336" s="30" t="s">
        <v>15742</v>
      </c>
      <c r="D7336" s="30" t="s">
        <v>15742</v>
      </c>
      <c r="E7336" s="30" t="s">
        <v>13294</v>
      </c>
      <c r="F7336" s="31">
        <v>2516.6799999999998</v>
      </c>
      <c r="G7336" s="32">
        <v>45547</v>
      </c>
      <c r="H7336" s="25"/>
      <c r="I7336" s="25"/>
      <c r="J7336" s="25"/>
      <c r="K7336" s="25"/>
      <c r="L7336" s="25"/>
      <c r="M7336" s="25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  <c r="X7336" s="25"/>
      <c r="Y7336" s="25"/>
      <c r="Z7336" s="25"/>
      <c r="AA7336" s="25"/>
      <c r="AB7336" s="25"/>
      <c r="AC7336" s="25"/>
      <c r="AD7336" s="25"/>
      <c r="AE7336" s="25"/>
      <c r="AF7336" s="25"/>
      <c r="AG7336" s="25"/>
      <c r="AH7336" s="25"/>
      <c r="AI7336" s="25"/>
      <c r="AJ7336" s="25"/>
      <c r="AK7336" s="25"/>
      <c r="AL7336" s="25"/>
      <c r="AM7336" s="25"/>
      <c r="AN7336" s="25"/>
      <c r="AO7336" s="25"/>
      <c r="AP7336" s="25"/>
      <c r="AQ7336" s="25"/>
      <c r="AR7336" s="25"/>
      <c r="AS7336" s="25"/>
    </row>
    <row r="7337" spans="1:45" s="10" customFormat="1" x14ac:dyDescent="0.25">
      <c r="A7337" s="30" t="s">
        <v>4653</v>
      </c>
      <c r="B7337" s="30" t="s">
        <v>4659</v>
      </c>
      <c r="C7337" s="30" t="s">
        <v>15742</v>
      </c>
      <c r="D7337" s="30" t="s">
        <v>15742</v>
      </c>
      <c r="E7337" s="30" t="s">
        <v>13295</v>
      </c>
      <c r="F7337" s="31">
        <v>1878.24</v>
      </c>
      <c r="G7337" s="32">
        <v>45557</v>
      </c>
      <c r="H7337" s="25"/>
      <c r="I7337" s="25"/>
      <c r="J7337" s="25"/>
      <c r="K7337" s="25"/>
      <c r="L7337" s="25"/>
      <c r="M7337" s="25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  <c r="X7337" s="25"/>
      <c r="Y7337" s="25"/>
      <c r="Z7337" s="25"/>
      <c r="AA7337" s="25"/>
      <c r="AB7337" s="25"/>
      <c r="AC7337" s="25"/>
      <c r="AD7337" s="25"/>
      <c r="AE7337" s="25"/>
      <c r="AF7337" s="25"/>
      <c r="AG7337" s="25"/>
      <c r="AH7337" s="25"/>
      <c r="AI7337" s="25"/>
      <c r="AJ7337" s="25"/>
      <c r="AK7337" s="25"/>
      <c r="AL7337" s="25"/>
      <c r="AM7337" s="25"/>
      <c r="AN7337" s="25"/>
      <c r="AO7337" s="25"/>
      <c r="AP7337" s="25"/>
      <c r="AQ7337" s="25"/>
      <c r="AR7337" s="25"/>
      <c r="AS7337" s="25"/>
    </row>
    <row r="7338" spans="1:45" s="10" customFormat="1" x14ac:dyDescent="0.25">
      <c r="A7338" s="30" t="s">
        <v>4653</v>
      </c>
      <c r="B7338" s="30" t="s">
        <v>4659</v>
      </c>
      <c r="C7338" s="30" t="s">
        <v>15742</v>
      </c>
      <c r="D7338" s="30" t="s">
        <v>15742</v>
      </c>
      <c r="E7338" s="30" t="s">
        <v>13296</v>
      </c>
      <c r="F7338" s="31">
        <v>1853.04</v>
      </c>
      <c r="G7338" s="32">
        <v>45538</v>
      </c>
      <c r="H7338" s="25"/>
      <c r="I7338" s="25"/>
      <c r="J7338" s="25"/>
      <c r="K7338" s="25"/>
      <c r="L7338" s="25"/>
      <c r="M7338" s="25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  <c r="X7338" s="25"/>
      <c r="Y7338" s="25"/>
      <c r="Z7338" s="25"/>
      <c r="AA7338" s="25"/>
      <c r="AB7338" s="25"/>
      <c r="AC7338" s="25"/>
      <c r="AD7338" s="25"/>
      <c r="AE7338" s="25"/>
      <c r="AF7338" s="25"/>
      <c r="AG7338" s="25"/>
      <c r="AH7338" s="25"/>
      <c r="AI7338" s="25"/>
      <c r="AJ7338" s="25"/>
      <c r="AK7338" s="25"/>
      <c r="AL7338" s="25"/>
      <c r="AM7338" s="25"/>
      <c r="AN7338" s="25"/>
      <c r="AO7338" s="25"/>
      <c r="AP7338" s="25"/>
      <c r="AQ7338" s="25"/>
      <c r="AR7338" s="25"/>
      <c r="AS7338" s="25"/>
    </row>
    <row r="7339" spans="1:45" s="10" customFormat="1" x14ac:dyDescent="0.25">
      <c r="A7339" s="30" t="s">
        <v>4653</v>
      </c>
      <c r="B7339" s="30" t="s">
        <v>4659</v>
      </c>
      <c r="C7339" s="30" t="s">
        <v>15742</v>
      </c>
      <c r="D7339" s="30" t="s">
        <v>15742</v>
      </c>
      <c r="E7339" s="30" t="s">
        <v>13297</v>
      </c>
      <c r="F7339" s="31">
        <v>1828.43</v>
      </c>
      <c r="G7339" s="32">
        <v>45557</v>
      </c>
      <c r="H7339" s="25"/>
      <c r="I7339" s="25"/>
      <c r="J7339" s="25"/>
      <c r="K7339" s="25"/>
      <c r="L7339" s="25"/>
      <c r="M7339" s="25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  <c r="X7339" s="25"/>
      <c r="Y7339" s="25"/>
      <c r="Z7339" s="25"/>
      <c r="AA7339" s="25"/>
      <c r="AB7339" s="25"/>
      <c r="AC7339" s="25"/>
      <c r="AD7339" s="25"/>
      <c r="AE7339" s="25"/>
      <c r="AF7339" s="25"/>
      <c r="AG7339" s="25"/>
      <c r="AH7339" s="25"/>
      <c r="AI7339" s="25"/>
      <c r="AJ7339" s="25"/>
      <c r="AK7339" s="25"/>
      <c r="AL7339" s="25"/>
      <c r="AM7339" s="25"/>
      <c r="AN7339" s="25"/>
      <c r="AO7339" s="25"/>
      <c r="AP7339" s="25"/>
      <c r="AQ7339" s="25"/>
      <c r="AR7339" s="25"/>
      <c r="AS7339" s="25"/>
    </row>
    <row r="7340" spans="1:45" s="10" customFormat="1" x14ac:dyDescent="0.25">
      <c r="A7340" s="30" t="s">
        <v>4653</v>
      </c>
      <c r="B7340" s="30" t="s">
        <v>4898</v>
      </c>
      <c r="C7340" s="30" t="s">
        <v>15742</v>
      </c>
      <c r="D7340" s="30" t="s">
        <v>15742</v>
      </c>
      <c r="E7340" s="30" t="s">
        <v>13298</v>
      </c>
      <c r="F7340" s="31">
        <v>2439.84</v>
      </c>
      <c r="G7340" s="32">
        <v>45538</v>
      </c>
      <c r="H7340" s="25"/>
      <c r="I7340" s="25"/>
      <c r="J7340" s="25"/>
      <c r="K7340" s="25"/>
      <c r="L7340" s="25"/>
      <c r="M7340" s="25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  <c r="X7340" s="25"/>
      <c r="Y7340" s="25"/>
      <c r="Z7340" s="25"/>
      <c r="AA7340" s="25"/>
      <c r="AB7340" s="25"/>
      <c r="AC7340" s="25"/>
      <c r="AD7340" s="25"/>
      <c r="AE7340" s="25"/>
      <c r="AF7340" s="25"/>
      <c r="AG7340" s="25"/>
      <c r="AH7340" s="25"/>
      <c r="AI7340" s="25"/>
      <c r="AJ7340" s="25"/>
      <c r="AK7340" s="25"/>
      <c r="AL7340" s="25"/>
      <c r="AM7340" s="25"/>
      <c r="AN7340" s="25"/>
      <c r="AO7340" s="25"/>
      <c r="AP7340" s="25"/>
      <c r="AQ7340" s="25"/>
      <c r="AR7340" s="25"/>
      <c r="AS7340" s="25"/>
    </row>
    <row r="7341" spans="1:45" s="10" customFormat="1" x14ac:dyDescent="0.25">
      <c r="A7341" s="30" t="s">
        <v>4653</v>
      </c>
      <c r="B7341" s="30" t="s">
        <v>4383</v>
      </c>
      <c r="C7341" s="30" t="s">
        <v>15742</v>
      </c>
      <c r="D7341" s="30" t="s">
        <v>15742</v>
      </c>
      <c r="E7341" s="30" t="s">
        <v>13299</v>
      </c>
      <c r="F7341" s="31">
        <v>9997.44</v>
      </c>
      <c r="G7341" s="32">
        <v>45554</v>
      </c>
      <c r="H7341" s="25"/>
      <c r="I7341" s="25"/>
      <c r="J7341" s="25"/>
      <c r="K7341" s="25"/>
      <c r="L7341" s="25"/>
      <c r="M7341" s="25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  <c r="X7341" s="25"/>
      <c r="Y7341" s="25"/>
      <c r="Z7341" s="25"/>
      <c r="AA7341" s="25"/>
      <c r="AB7341" s="25"/>
      <c r="AC7341" s="25"/>
      <c r="AD7341" s="25"/>
      <c r="AE7341" s="25"/>
      <c r="AF7341" s="25"/>
      <c r="AG7341" s="25"/>
      <c r="AH7341" s="25"/>
      <c r="AI7341" s="25"/>
      <c r="AJ7341" s="25"/>
      <c r="AK7341" s="25"/>
      <c r="AL7341" s="25"/>
      <c r="AM7341" s="25"/>
      <c r="AN7341" s="25"/>
      <c r="AO7341" s="25"/>
      <c r="AP7341" s="25"/>
      <c r="AQ7341" s="25"/>
      <c r="AR7341" s="25"/>
      <c r="AS7341" s="25"/>
    </row>
    <row r="7342" spans="1:45" s="10" customFormat="1" x14ac:dyDescent="0.25">
      <c r="A7342" s="30" t="s">
        <v>4653</v>
      </c>
      <c r="B7342" s="30" t="s">
        <v>4383</v>
      </c>
      <c r="C7342" s="30" t="s">
        <v>15742</v>
      </c>
      <c r="D7342" s="30" t="s">
        <v>15742</v>
      </c>
      <c r="E7342" s="30" t="s">
        <v>13300</v>
      </c>
      <c r="F7342" s="31">
        <v>3627.6</v>
      </c>
      <c r="G7342" s="32">
        <v>45554</v>
      </c>
      <c r="H7342" s="25"/>
      <c r="I7342" s="25"/>
      <c r="J7342" s="25"/>
      <c r="K7342" s="25"/>
      <c r="L7342" s="25"/>
      <c r="M7342" s="25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  <c r="X7342" s="25"/>
      <c r="Y7342" s="25"/>
      <c r="Z7342" s="25"/>
      <c r="AA7342" s="25"/>
      <c r="AB7342" s="25"/>
      <c r="AC7342" s="25"/>
      <c r="AD7342" s="25"/>
      <c r="AE7342" s="25"/>
      <c r="AF7342" s="25"/>
      <c r="AG7342" s="25"/>
      <c r="AH7342" s="25"/>
      <c r="AI7342" s="25"/>
      <c r="AJ7342" s="25"/>
      <c r="AK7342" s="25"/>
      <c r="AL7342" s="25"/>
      <c r="AM7342" s="25"/>
      <c r="AN7342" s="25"/>
      <c r="AO7342" s="25"/>
      <c r="AP7342" s="25"/>
      <c r="AQ7342" s="25"/>
      <c r="AR7342" s="25"/>
      <c r="AS7342" s="25"/>
    </row>
    <row r="7343" spans="1:45" s="10" customFormat="1" x14ac:dyDescent="0.25">
      <c r="A7343" s="30" t="s">
        <v>4653</v>
      </c>
      <c r="B7343" s="30" t="s">
        <v>15412</v>
      </c>
      <c r="C7343" s="30" t="s">
        <v>15742</v>
      </c>
      <c r="D7343" s="30" t="s">
        <v>15742</v>
      </c>
      <c r="E7343" s="30" t="s">
        <v>13301</v>
      </c>
      <c r="F7343" s="31">
        <v>1878.31</v>
      </c>
      <c r="G7343" s="32">
        <v>45557</v>
      </c>
      <c r="H7343" s="25"/>
      <c r="I7343" s="25"/>
      <c r="J7343" s="25"/>
      <c r="K7343" s="25"/>
      <c r="L7343" s="25"/>
      <c r="M7343" s="25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  <c r="X7343" s="25"/>
      <c r="Y7343" s="25"/>
      <c r="Z7343" s="25"/>
      <c r="AA7343" s="25"/>
      <c r="AB7343" s="25"/>
      <c r="AC7343" s="25"/>
      <c r="AD7343" s="25"/>
      <c r="AE7343" s="25"/>
      <c r="AF7343" s="25"/>
      <c r="AG7343" s="25"/>
      <c r="AH7343" s="25"/>
      <c r="AI7343" s="25"/>
      <c r="AJ7343" s="25"/>
      <c r="AK7343" s="25"/>
      <c r="AL7343" s="25"/>
      <c r="AM7343" s="25"/>
      <c r="AN7343" s="25"/>
      <c r="AO7343" s="25"/>
      <c r="AP7343" s="25"/>
      <c r="AQ7343" s="25"/>
      <c r="AR7343" s="25"/>
      <c r="AS7343" s="25"/>
    </row>
    <row r="7344" spans="1:45" s="10" customFormat="1" x14ac:dyDescent="0.25">
      <c r="A7344" s="30" t="s">
        <v>4653</v>
      </c>
      <c r="B7344" s="30" t="s">
        <v>4661</v>
      </c>
      <c r="C7344" s="30" t="s">
        <v>15742</v>
      </c>
      <c r="D7344" s="30" t="s">
        <v>15742</v>
      </c>
      <c r="E7344" s="30" t="s">
        <v>13302</v>
      </c>
      <c r="F7344" s="31">
        <v>2280.5500000000002</v>
      </c>
      <c r="G7344" s="32">
        <v>45557</v>
      </c>
      <c r="H7344" s="25"/>
      <c r="I7344" s="25"/>
      <c r="J7344" s="25"/>
      <c r="K7344" s="25"/>
      <c r="L7344" s="25"/>
      <c r="M7344" s="25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  <c r="X7344" s="25"/>
      <c r="Y7344" s="25"/>
      <c r="Z7344" s="25"/>
      <c r="AA7344" s="25"/>
      <c r="AB7344" s="25"/>
      <c r="AC7344" s="25"/>
      <c r="AD7344" s="25"/>
      <c r="AE7344" s="25"/>
      <c r="AF7344" s="25"/>
      <c r="AG7344" s="25"/>
      <c r="AH7344" s="25"/>
      <c r="AI7344" s="25"/>
      <c r="AJ7344" s="25"/>
      <c r="AK7344" s="25"/>
      <c r="AL7344" s="25"/>
      <c r="AM7344" s="25"/>
      <c r="AN7344" s="25"/>
      <c r="AO7344" s="25"/>
      <c r="AP7344" s="25"/>
      <c r="AQ7344" s="25"/>
      <c r="AR7344" s="25"/>
      <c r="AS7344" s="25"/>
    </row>
    <row r="7345" spans="1:45" s="10" customFormat="1" x14ac:dyDescent="0.25">
      <c r="A7345" s="30" t="s">
        <v>4653</v>
      </c>
      <c r="B7345" s="30" t="s">
        <v>4862</v>
      </c>
      <c r="C7345" s="30" t="s">
        <v>15742</v>
      </c>
      <c r="D7345" s="30" t="s">
        <v>15742</v>
      </c>
      <c r="E7345" s="30" t="s">
        <v>13303</v>
      </c>
      <c r="F7345" s="31">
        <v>3129.54</v>
      </c>
      <c r="G7345" s="32">
        <v>45526</v>
      </c>
      <c r="H7345" s="25"/>
      <c r="I7345" s="25"/>
      <c r="J7345" s="25"/>
      <c r="K7345" s="25"/>
      <c r="L7345" s="25"/>
      <c r="M7345" s="25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  <c r="X7345" s="25"/>
      <c r="Y7345" s="25"/>
      <c r="Z7345" s="25"/>
      <c r="AA7345" s="25"/>
      <c r="AB7345" s="25"/>
      <c r="AC7345" s="25"/>
      <c r="AD7345" s="25"/>
      <c r="AE7345" s="25"/>
      <c r="AF7345" s="25"/>
      <c r="AG7345" s="25"/>
      <c r="AH7345" s="25"/>
      <c r="AI7345" s="25"/>
      <c r="AJ7345" s="25"/>
      <c r="AK7345" s="25"/>
      <c r="AL7345" s="25"/>
      <c r="AM7345" s="25"/>
      <c r="AN7345" s="25"/>
      <c r="AO7345" s="25"/>
      <c r="AP7345" s="25"/>
      <c r="AQ7345" s="25"/>
      <c r="AR7345" s="25"/>
      <c r="AS7345" s="25"/>
    </row>
    <row r="7346" spans="1:45" s="10" customFormat="1" x14ac:dyDescent="0.25">
      <c r="A7346" s="30" t="s">
        <v>4653</v>
      </c>
      <c r="B7346" s="30" t="s">
        <v>4862</v>
      </c>
      <c r="C7346" s="30" t="s">
        <v>15742</v>
      </c>
      <c r="D7346" s="30" t="s">
        <v>15742</v>
      </c>
      <c r="E7346" s="30" t="s">
        <v>13304</v>
      </c>
      <c r="F7346" s="31">
        <v>1230.6600000000001</v>
      </c>
      <c r="G7346" s="32">
        <v>45538</v>
      </c>
      <c r="H7346" s="25"/>
      <c r="I7346" s="25"/>
      <c r="J7346" s="25"/>
      <c r="K7346" s="25"/>
      <c r="L7346" s="25"/>
      <c r="M7346" s="25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  <c r="X7346" s="25"/>
      <c r="Y7346" s="25"/>
      <c r="Z7346" s="25"/>
      <c r="AA7346" s="25"/>
      <c r="AB7346" s="25"/>
      <c r="AC7346" s="25"/>
      <c r="AD7346" s="25"/>
      <c r="AE7346" s="25"/>
      <c r="AF7346" s="25"/>
      <c r="AG7346" s="25"/>
      <c r="AH7346" s="25"/>
      <c r="AI7346" s="25"/>
      <c r="AJ7346" s="25"/>
      <c r="AK7346" s="25"/>
      <c r="AL7346" s="25"/>
      <c r="AM7346" s="25"/>
      <c r="AN7346" s="25"/>
      <c r="AO7346" s="25"/>
      <c r="AP7346" s="25"/>
      <c r="AQ7346" s="25"/>
      <c r="AR7346" s="25"/>
      <c r="AS7346" s="25"/>
    </row>
    <row r="7347" spans="1:45" s="10" customFormat="1" x14ac:dyDescent="0.25">
      <c r="A7347" s="30" t="s">
        <v>4653</v>
      </c>
      <c r="B7347" s="30" t="s">
        <v>15413</v>
      </c>
      <c r="C7347" s="30" t="s">
        <v>15742</v>
      </c>
      <c r="D7347" s="30" t="s">
        <v>15742</v>
      </c>
      <c r="E7347" s="30" t="s">
        <v>13305</v>
      </c>
      <c r="F7347" s="31">
        <v>2725.98</v>
      </c>
      <c r="G7347" s="32">
        <v>45538</v>
      </c>
      <c r="H7347" s="25"/>
      <c r="I7347" s="25"/>
      <c r="J7347" s="25"/>
      <c r="K7347" s="25"/>
      <c r="L7347" s="25"/>
      <c r="M7347" s="25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  <c r="X7347" s="25"/>
      <c r="Y7347" s="25"/>
      <c r="Z7347" s="25"/>
      <c r="AA7347" s="25"/>
      <c r="AB7347" s="25"/>
      <c r="AC7347" s="25"/>
      <c r="AD7347" s="25"/>
      <c r="AE7347" s="25"/>
      <c r="AF7347" s="25"/>
      <c r="AG7347" s="25"/>
      <c r="AH7347" s="25"/>
      <c r="AI7347" s="25"/>
      <c r="AJ7347" s="25"/>
      <c r="AK7347" s="25"/>
      <c r="AL7347" s="25"/>
      <c r="AM7347" s="25"/>
      <c r="AN7347" s="25"/>
      <c r="AO7347" s="25"/>
      <c r="AP7347" s="25"/>
      <c r="AQ7347" s="25"/>
      <c r="AR7347" s="25"/>
      <c r="AS7347" s="25"/>
    </row>
    <row r="7348" spans="1:45" s="10" customFormat="1" x14ac:dyDescent="0.25">
      <c r="A7348" s="30" t="s">
        <v>4653</v>
      </c>
      <c r="B7348" s="30" t="s">
        <v>15414</v>
      </c>
      <c r="C7348" s="30" t="s">
        <v>15742</v>
      </c>
      <c r="D7348" s="30" t="s">
        <v>15742</v>
      </c>
      <c r="E7348" s="30" t="s">
        <v>13306</v>
      </c>
      <c r="F7348" s="31">
        <v>3717.72</v>
      </c>
      <c r="G7348" s="32">
        <v>45538</v>
      </c>
      <c r="H7348" s="25"/>
      <c r="I7348" s="25"/>
      <c r="J7348" s="25"/>
      <c r="K7348" s="25"/>
      <c r="L7348" s="25"/>
      <c r="M7348" s="25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  <c r="X7348" s="25"/>
      <c r="Y7348" s="25"/>
      <c r="Z7348" s="25"/>
      <c r="AA7348" s="25"/>
      <c r="AB7348" s="25"/>
      <c r="AC7348" s="25"/>
      <c r="AD7348" s="25"/>
      <c r="AE7348" s="25"/>
      <c r="AF7348" s="25"/>
      <c r="AG7348" s="25"/>
      <c r="AH7348" s="25"/>
      <c r="AI7348" s="25"/>
      <c r="AJ7348" s="25"/>
      <c r="AK7348" s="25"/>
      <c r="AL7348" s="25"/>
      <c r="AM7348" s="25"/>
      <c r="AN7348" s="25"/>
      <c r="AO7348" s="25"/>
      <c r="AP7348" s="25"/>
      <c r="AQ7348" s="25"/>
      <c r="AR7348" s="25"/>
      <c r="AS7348" s="25"/>
    </row>
    <row r="7349" spans="1:45" s="10" customFormat="1" x14ac:dyDescent="0.25">
      <c r="A7349" s="30" t="s">
        <v>4653</v>
      </c>
      <c r="B7349" s="30" t="s">
        <v>15415</v>
      </c>
      <c r="C7349" s="30" t="s">
        <v>15742</v>
      </c>
      <c r="D7349" s="30" t="s">
        <v>15742</v>
      </c>
      <c r="E7349" s="30" t="s">
        <v>13307</v>
      </c>
      <c r="F7349" s="31">
        <v>9036.5400000000009</v>
      </c>
      <c r="G7349" s="32">
        <v>45557</v>
      </c>
      <c r="H7349" s="25"/>
      <c r="I7349" s="25"/>
      <c r="J7349" s="25"/>
      <c r="K7349" s="25"/>
      <c r="L7349" s="25"/>
      <c r="M7349" s="25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  <c r="X7349" s="25"/>
      <c r="Y7349" s="25"/>
      <c r="Z7349" s="25"/>
      <c r="AA7349" s="25"/>
      <c r="AB7349" s="25"/>
      <c r="AC7349" s="25"/>
      <c r="AD7349" s="25"/>
      <c r="AE7349" s="25"/>
      <c r="AF7349" s="25"/>
      <c r="AG7349" s="25"/>
      <c r="AH7349" s="25"/>
      <c r="AI7349" s="25"/>
      <c r="AJ7349" s="25"/>
      <c r="AK7349" s="25"/>
      <c r="AL7349" s="25"/>
      <c r="AM7349" s="25"/>
      <c r="AN7349" s="25"/>
      <c r="AO7349" s="25"/>
      <c r="AP7349" s="25"/>
      <c r="AQ7349" s="25"/>
      <c r="AR7349" s="25"/>
      <c r="AS7349" s="25"/>
    </row>
    <row r="7350" spans="1:45" s="10" customFormat="1" x14ac:dyDescent="0.25">
      <c r="A7350" s="30" t="s">
        <v>4653</v>
      </c>
      <c r="B7350" s="30" t="s">
        <v>15415</v>
      </c>
      <c r="C7350" s="30" t="s">
        <v>15742</v>
      </c>
      <c r="D7350" s="30" t="s">
        <v>15742</v>
      </c>
      <c r="E7350" s="30" t="s">
        <v>13308</v>
      </c>
      <c r="F7350" s="31">
        <v>3051.64</v>
      </c>
      <c r="G7350" s="32">
        <v>45557</v>
      </c>
      <c r="H7350" s="25"/>
      <c r="I7350" s="25"/>
      <c r="J7350" s="25"/>
      <c r="K7350" s="25"/>
      <c r="L7350" s="25"/>
      <c r="M7350" s="25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  <c r="X7350" s="25"/>
      <c r="Y7350" s="25"/>
      <c r="Z7350" s="25"/>
      <c r="AA7350" s="25"/>
      <c r="AB7350" s="25"/>
      <c r="AC7350" s="25"/>
      <c r="AD7350" s="25"/>
      <c r="AE7350" s="25"/>
      <c r="AF7350" s="25"/>
      <c r="AG7350" s="25"/>
      <c r="AH7350" s="25"/>
      <c r="AI7350" s="25"/>
      <c r="AJ7350" s="25"/>
      <c r="AK7350" s="25"/>
      <c r="AL7350" s="25"/>
      <c r="AM7350" s="25"/>
      <c r="AN7350" s="25"/>
      <c r="AO7350" s="25"/>
      <c r="AP7350" s="25"/>
      <c r="AQ7350" s="25"/>
      <c r="AR7350" s="25"/>
      <c r="AS7350" s="25"/>
    </row>
    <row r="7351" spans="1:45" s="10" customFormat="1" x14ac:dyDescent="0.25">
      <c r="A7351" s="30" t="s">
        <v>4653</v>
      </c>
      <c r="B7351" s="30" t="s">
        <v>15399</v>
      </c>
      <c r="C7351" s="30" t="s">
        <v>15742</v>
      </c>
      <c r="D7351" s="30" t="s">
        <v>15742</v>
      </c>
      <c r="E7351" s="30" t="s">
        <v>13309</v>
      </c>
      <c r="F7351" s="31">
        <v>5493.66</v>
      </c>
      <c r="G7351" s="32">
        <v>45557</v>
      </c>
      <c r="H7351" s="25"/>
      <c r="I7351" s="25"/>
      <c r="J7351" s="25"/>
      <c r="K7351" s="25"/>
      <c r="L7351" s="25"/>
      <c r="M7351" s="25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  <c r="X7351" s="25"/>
      <c r="Y7351" s="25"/>
      <c r="Z7351" s="25"/>
      <c r="AA7351" s="25"/>
      <c r="AB7351" s="25"/>
      <c r="AC7351" s="25"/>
      <c r="AD7351" s="25"/>
      <c r="AE7351" s="25"/>
      <c r="AF7351" s="25"/>
      <c r="AG7351" s="25"/>
      <c r="AH7351" s="25"/>
      <c r="AI7351" s="25"/>
      <c r="AJ7351" s="25"/>
      <c r="AK7351" s="25"/>
      <c r="AL7351" s="25"/>
      <c r="AM7351" s="25"/>
      <c r="AN7351" s="25"/>
      <c r="AO7351" s="25"/>
      <c r="AP7351" s="25"/>
      <c r="AQ7351" s="25"/>
      <c r="AR7351" s="25"/>
      <c r="AS7351" s="25"/>
    </row>
    <row r="7352" spans="1:45" s="10" customFormat="1" x14ac:dyDescent="0.25">
      <c r="A7352" s="30" t="s">
        <v>4653</v>
      </c>
      <c r="B7352" s="30" t="s">
        <v>15399</v>
      </c>
      <c r="C7352" s="30" t="s">
        <v>15742</v>
      </c>
      <c r="D7352" s="30" t="s">
        <v>15742</v>
      </c>
      <c r="E7352" s="30" t="s">
        <v>13310</v>
      </c>
      <c r="F7352" s="31">
        <v>2045.4</v>
      </c>
      <c r="G7352" s="32">
        <v>45538</v>
      </c>
      <c r="H7352" s="25"/>
      <c r="I7352" s="25"/>
      <c r="J7352" s="25"/>
      <c r="K7352" s="25"/>
      <c r="L7352" s="25"/>
      <c r="M7352" s="25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  <c r="X7352" s="25"/>
      <c r="Y7352" s="25"/>
      <c r="Z7352" s="25"/>
      <c r="AA7352" s="25"/>
      <c r="AB7352" s="25"/>
      <c r="AC7352" s="25"/>
      <c r="AD7352" s="25"/>
      <c r="AE7352" s="25"/>
      <c r="AF7352" s="25"/>
      <c r="AG7352" s="25"/>
      <c r="AH7352" s="25"/>
      <c r="AI7352" s="25"/>
      <c r="AJ7352" s="25"/>
      <c r="AK7352" s="25"/>
      <c r="AL7352" s="25"/>
      <c r="AM7352" s="25"/>
      <c r="AN7352" s="25"/>
      <c r="AO7352" s="25"/>
      <c r="AP7352" s="25"/>
      <c r="AQ7352" s="25"/>
      <c r="AR7352" s="25"/>
      <c r="AS7352" s="25"/>
    </row>
    <row r="7353" spans="1:45" s="10" customFormat="1" x14ac:dyDescent="0.25">
      <c r="A7353" s="30" t="s">
        <v>4653</v>
      </c>
      <c r="B7353" s="30" t="s">
        <v>15416</v>
      </c>
      <c r="C7353" s="30" t="s">
        <v>15742</v>
      </c>
      <c r="D7353" s="30" t="s">
        <v>15742</v>
      </c>
      <c r="E7353" s="30" t="s">
        <v>13311</v>
      </c>
      <c r="F7353" s="31">
        <v>5522.94</v>
      </c>
      <c r="G7353" s="32">
        <v>45557</v>
      </c>
      <c r="H7353" s="25"/>
      <c r="I7353" s="25"/>
      <c r="J7353" s="25"/>
      <c r="K7353" s="25"/>
      <c r="L7353" s="25"/>
      <c r="M7353" s="25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  <c r="X7353" s="25"/>
      <c r="Y7353" s="25"/>
      <c r="Z7353" s="25"/>
      <c r="AA7353" s="25"/>
      <c r="AB7353" s="25"/>
      <c r="AC7353" s="25"/>
      <c r="AD7353" s="25"/>
      <c r="AE7353" s="25"/>
      <c r="AF7353" s="25"/>
      <c r="AG7353" s="25"/>
      <c r="AH7353" s="25"/>
      <c r="AI7353" s="25"/>
      <c r="AJ7353" s="25"/>
      <c r="AK7353" s="25"/>
      <c r="AL7353" s="25"/>
      <c r="AM7353" s="25"/>
      <c r="AN7353" s="25"/>
      <c r="AO7353" s="25"/>
      <c r="AP7353" s="25"/>
      <c r="AQ7353" s="25"/>
      <c r="AR7353" s="25"/>
      <c r="AS7353" s="25"/>
    </row>
    <row r="7354" spans="1:45" s="10" customFormat="1" x14ac:dyDescent="0.25">
      <c r="A7354" s="30" t="s">
        <v>4653</v>
      </c>
      <c r="B7354" s="30" t="s">
        <v>4233</v>
      </c>
      <c r="C7354" s="30" t="s">
        <v>15742</v>
      </c>
      <c r="D7354" s="30" t="s">
        <v>15742</v>
      </c>
      <c r="E7354" s="30" t="s">
        <v>13312</v>
      </c>
      <c r="F7354" s="31">
        <v>1548.96</v>
      </c>
      <c r="G7354" s="32">
        <v>45557</v>
      </c>
      <c r="H7354" s="25"/>
      <c r="I7354" s="25"/>
      <c r="J7354" s="25"/>
      <c r="K7354" s="25"/>
      <c r="L7354" s="25"/>
      <c r="M7354" s="25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  <c r="X7354" s="25"/>
      <c r="Y7354" s="25"/>
      <c r="Z7354" s="25"/>
      <c r="AA7354" s="25"/>
      <c r="AB7354" s="25"/>
      <c r="AC7354" s="25"/>
      <c r="AD7354" s="25"/>
      <c r="AE7354" s="25"/>
      <c r="AF7354" s="25"/>
      <c r="AG7354" s="25"/>
      <c r="AH7354" s="25"/>
      <c r="AI7354" s="25"/>
      <c r="AJ7354" s="25"/>
      <c r="AK7354" s="25"/>
      <c r="AL7354" s="25"/>
      <c r="AM7354" s="25"/>
      <c r="AN7354" s="25"/>
      <c r="AO7354" s="25"/>
      <c r="AP7354" s="25"/>
      <c r="AQ7354" s="25"/>
      <c r="AR7354" s="25"/>
      <c r="AS7354" s="25"/>
    </row>
    <row r="7355" spans="1:45" s="10" customFormat="1" x14ac:dyDescent="0.25">
      <c r="A7355" s="30" t="s">
        <v>4653</v>
      </c>
      <c r="B7355" s="30" t="s">
        <v>4233</v>
      </c>
      <c r="C7355" s="30" t="s">
        <v>15742</v>
      </c>
      <c r="D7355" s="30" t="s">
        <v>15742</v>
      </c>
      <c r="E7355" s="30" t="s">
        <v>13313</v>
      </c>
      <c r="F7355" s="31">
        <v>1220.6400000000001</v>
      </c>
      <c r="G7355" s="32">
        <v>45557</v>
      </c>
      <c r="H7355" s="25"/>
      <c r="I7355" s="25"/>
      <c r="J7355" s="25"/>
      <c r="K7355" s="25"/>
      <c r="L7355" s="25"/>
      <c r="M7355" s="25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  <c r="X7355" s="25"/>
      <c r="Y7355" s="25"/>
      <c r="Z7355" s="25"/>
      <c r="AA7355" s="25"/>
      <c r="AB7355" s="25"/>
      <c r="AC7355" s="25"/>
      <c r="AD7355" s="25"/>
      <c r="AE7355" s="25"/>
      <c r="AF7355" s="25"/>
      <c r="AG7355" s="25"/>
      <c r="AH7355" s="25"/>
      <c r="AI7355" s="25"/>
      <c r="AJ7355" s="25"/>
      <c r="AK7355" s="25"/>
      <c r="AL7355" s="25"/>
      <c r="AM7355" s="25"/>
      <c r="AN7355" s="25"/>
      <c r="AO7355" s="25"/>
      <c r="AP7355" s="25"/>
      <c r="AQ7355" s="25"/>
      <c r="AR7355" s="25"/>
      <c r="AS7355" s="25"/>
    </row>
    <row r="7356" spans="1:45" s="10" customFormat="1" x14ac:dyDescent="0.25">
      <c r="A7356" s="30" t="s">
        <v>4653</v>
      </c>
      <c r="B7356" s="30" t="s">
        <v>4233</v>
      </c>
      <c r="C7356" s="30" t="s">
        <v>15742</v>
      </c>
      <c r="D7356" s="30" t="s">
        <v>15742</v>
      </c>
      <c r="E7356" s="30" t="s">
        <v>13314</v>
      </c>
      <c r="F7356" s="31">
        <v>2817.62</v>
      </c>
      <c r="G7356" s="32">
        <v>45557</v>
      </c>
      <c r="H7356" s="25"/>
      <c r="I7356" s="25"/>
      <c r="J7356" s="25"/>
      <c r="K7356" s="25"/>
      <c r="L7356" s="25"/>
      <c r="M7356" s="25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  <c r="X7356" s="25"/>
      <c r="Y7356" s="25"/>
      <c r="Z7356" s="25"/>
      <c r="AA7356" s="25"/>
      <c r="AB7356" s="25"/>
      <c r="AC7356" s="25"/>
      <c r="AD7356" s="25"/>
      <c r="AE7356" s="25"/>
      <c r="AF7356" s="25"/>
      <c r="AG7356" s="25"/>
      <c r="AH7356" s="25"/>
      <c r="AI7356" s="25"/>
      <c r="AJ7356" s="25"/>
      <c r="AK7356" s="25"/>
      <c r="AL7356" s="25"/>
      <c r="AM7356" s="25"/>
      <c r="AN7356" s="25"/>
      <c r="AO7356" s="25"/>
      <c r="AP7356" s="25"/>
      <c r="AQ7356" s="25"/>
      <c r="AR7356" s="25"/>
      <c r="AS7356" s="25"/>
    </row>
    <row r="7357" spans="1:45" s="10" customFormat="1" x14ac:dyDescent="0.25">
      <c r="A7357" s="30" t="s">
        <v>4653</v>
      </c>
      <c r="B7357" s="30" t="s">
        <v>4233</v>
      </c>
      <c r="C7357" s="30" t="s">
        <v>15742</v>
      </c>
      <c r="D7357" s="30" t="s">
        <v>15742</v>
      </c>
      <c r="E7357" s="30" t="s">
        <v>13315</v>
      </c>
      <c r="F7357" s="31">
        <v>1392.48</v>
      </c>
      <c r="G7357" s="32">
        <v>45557</v>
      </c>
      <c r="H7357" s="25"/>
      <c r="I7357" s="25"/>
      <c r="J7357" s="25"/>
      <c r="K7357" s="25"/>
      <c r="L7357" s="25"/>
      <c r="M7357" s="25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  <c r="X7357" s="25"/>
      <c r="Y7357" s="25"/>
      <c r="Z7357" s="25"/>
      <c r="AA7357" s="25"/>
      <c r="AB7357" s="25"/>
      <c r="AC7357" s="25"/>
      <c r="AD7357" s="25"/>
      <c r="AE7357" s="25"/>
      <c r="AF7357" s="25"/>
      <c r="AG7357" s="25"/>
      <c r="AH7357" s="25"/>
      <c r="AI7357" s="25"/>
      <c r="AJ7357" s="25"/>
      <c r="AK7357" s="25"/>
      <c r="AL7357" s="25"/>
      <c r="AM7357" s="25"/>
      <c r="AN7357" s="25"/>
      <c r="AO7357" s="25"/>
      <c r="AP7357" s="25"/>
      <c r="AQ7357" s="25"/>
      <c r="AR7357" s="25"/>
      <c r="AS7357" s="25"/>
    </row>
    <row r="7358" spans="1:45" s="10" customFormat="1" x14ac:dyDescent="0.25">
      <c r="A7358" s="30" t="s">
        <v>4653</v>
      </c>
      <c r="B7358" s="30" t="s">
        <v>4233</v>
      </c>
      <c r="C7358" s="30" t="s">
        <v>15742</v>
      </c>
      <c r="D7358" s="30" t="s">
        <v>15742</v>
      </c>
      <c r="E7358" s="30" t="s">
        <v>13316</v>
      </c>
      <c r="F7358" s="31">
        <v>1066.32</v>
      </c>
      <c r="G7358" s="32">
        <v>45538</v>
      </c>
      <c r="H7358" s="25"/>
      <c r="I7358" s="25"/>
      <c r="J7358" s="25"/>
      <c r="K7358" s="25"/>
      <c r="L7358" s="25"/>
      <c r="M7358" s="25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  <c r="X7358" s="25"/>
      <c r="Y7358" s="25"/>
      <c r="Z7358" s="25"/>
      <c r="AA7358" s="25"/>
      <c r="AB7358" s="25"/>
      <c r="AC7358" s="25"/>
      <c r="AD7358" s="25"/>
      <c r="AE7358" s="25"/>
      <c r="AF7358" s="25"/>
      <c r="AG7358" s="25"/>
      <c r="AH7358" s="25"/>
      <c r="AI7358" s="25"/>
      <c r="AJ7358" s="25"/>
      <c r="AK7358" s="25"/>
      <c r="AL7358" s="25"/>
      <c r="AM7358" s="25"/>
      <c r="AN7358" s="25"/>
      <c r="AO7358" s="25"/>
      <c r="AP7358" s="25"/>
      <c r="AQ7358" s="25"/>
      <c r="AR7358" s="25"/>
      <c r="AS7358" s="25"/>
    </row>
    <row r="7359" spans="1:45" s="10" customFormat="1" x14ac:dyDescent="0.25">
      <c r="A7359" s="30" t="s">
        <v>4653</v>
      </c>
      <c r="B7359" s="30" t="s">
        <v>4233</v>
      </c>
      <c r="C7359" s="30" t="s">
        <v>15742</v>
      </c>
      <c r="D7359" s="30" t="s">
        <v>15742</v>
      </c>
      <c r="E7359" s="30" t="s">
        <v>13317</v>
      </c>
      <c r="F7359" s="31">
        <v>1368.76</v>
      </c>
      <c r="G7359" s="32">
        <v>45557</v>
      </c>
      <c r="H7359" s="25"/>
      <c r="I7359" s="25"/>
      <c r="J7359" s="25"/>
      <c r="K7359" s="25"/>
      <c r="L7359" s="25"/>
      <c r="M7359" s="25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  <c r="X7359" s="25"/>
      <c r="Y7359" s="25"/>
      <c r="Z7359" s="25"/>
      <c r="AA7359" s="25"/>
      <c r="AB7359" s="25"/>
      <c r="AC7359" s="25"/>
      <c r="AD7359" s="25"/>
      <c r="AE7359" s="25"/>
      <c r="AF7359" s="25"/>
      <c r="AG7359" s="25"/>
      <c r="AH7359" s="25"/>
      <c r="AI7359" s="25"/>
      <c r="AJ7359" s="25"/>
      <c r="AK7359" s="25"/>
      <c r="AL7359" s="25"/>
      <c r="AM7359" s="25"/>
      <c r="AN7359" s="25"/>
      <c r="AO7359" s="25"/>
      <c r="AP7359" s="25"/>
      <c r="AQ7359" s="25"/>
      <c r="AR7359" s="25"/>
      <c r="AS7359" s="25"/>
    </row>
    <row r="7360" spans="1:45" s="10" customFormat="1" x14ac:dyDescent="0.25">
      <c r="A7360" s="30" t="s">
        <v>4653</v>
      </c>
      <c r="B7360" s="30" t="s">
        <v>4233</v>
      </c>
      <c r="C7360" s="30" t="s">
        <v>15742</v>
      </c>
      <c r="D7360" s="30" t="s">
        <v>15742</v>
      </c>
      <c r="E7360" s="30" t="s">
        <v>13318</v>
      </c>
      <c r="F7360" s="31">
        <v>1520.4</v>
      </c>
      <c r="G7360" s="32">
        <v>45538</v>
      </c>
      <c r="H7360" s="25"/>
      <c r="I7360" s="25"/>
      <c r="J7360" s="25"/>
      <c r="K7360" s="25"/>
      <c r="L7360" s="25"/>
      <c r="M7360" s="25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  <c r="X7360" s="25"/>
      <c r="Y7360" s="25"/>
      <c r="Z7360" s="25"/>
      <c r="AA7360" s="25"/>
      <c r="AB7360" s="25"/>
      <c r="AC7360" s="25"/>
      <c r="AD7360" s="25"/>
      <c r="AE7360" s="25"/>
      <c r="AF7360" s="25"/>
      <c r="AG7360" s="25"/>
      <c r="AH7360" s="25"/>
      <c r="AI7360" s="25"/>
      <c r="AJ7360" s="25"/>
      <c r="AK7360" s="25"/>
      <c r="AL7360" s="25"/>
      <c r="AM7360" s="25"/>
      <c r="AN7360" s="25"/>
      <c r="AO7360" s="25"/>
      <c r="AP7360" s="25"/>
      <c r="AQ7360" s="25"/>
      <c r="AR7360" s="25"/>
      <c r="AS7360" s="25"/>
    </row>
    <row r="7361" spans="1:45" s="10" customFormat="1" x14ac:dyDescent="0.25">
      <c r="A7361" s="30" t="s">
        <v>4653</v>
      </c>
      <c r="B7361" s="30" t="s">
        <v>4233</v>
      </c>
      <c r="C7361" s="30" t="s">
        <v>15742</v>
      </c>
      <c r="D7361" s="30" t="s">
        <v>15742</v>
      </c>
      <c r="E7361" s="30" t="s">
        <v>13319</v>
      </c>
      <c r="F7361" s="31">
        <v>1772.4</v>
      </c>
      <c r="G7361" s="32">
        <v>45557</v>
      </c>
      <c r="H7361" s="25"/>
      <c r="I7361" s="25"/>
      <c r="J7361" s="25"/>
      <c r="K7361" s="25"/>
      <c r="L7361" s="25"/>
      <c r="M7361" s="25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  <c r="X7361" s="25"/>
      <c r="Y7361" s="25"/>
      <c r="Z7361" s="25"/>
      <c r="AA7361" s="25"/>
      <c r="AB7361" s="25"/>
      <c r="AC7361" s="25"/>
      <c r="AD7361" s="25"/>
      <c r="AE7361" s="25"/>
      <c r="AF7361" s="25"/>
      <c r="AG7361" s="25"/>
      <c r="AH7361" s="25"/>
      <c r="AI7361" s="25"/>
      <c r="AJ7361" s="25"/>
      <c r="AK7361" s="25"/>
      <c r="AL7361" s="25"/>
      <c r="AM7361" s="25"/>
      <c r="AN7361" s="25"/>
      <c r="AO7361" s="25"/>
      <c r="AP7361" s="25"/>
      <c r="AQ7361" s="25"/>
      <c r="AR7361" s="25"/>
      <c r="AS7361" s="25"/>
    </row>
    <row r="7362" spans="1:45" s="10" customFormat="1" x14ac:dyDescent="0.25">
      <c r="A7362" s="30" t="s">
        <v>4653</v>
      </c>
      <c r="B7362" s="30" t="s">
        <v>4233</v>
      </c>
      <c r="C7362" s="30" t="s">
        <v>15742</v>
      </c>
      <c r="D7362" s="30" t="s">
        <v>15742</v>
      </c>
      <c r="E7362" s="30" t="s">
        <v>13320</v>
      </c>
      <c r="F7362" s="31">
        <v>1487.16</v>
      </c>
      <c r="G7362" s="32">
        <v>45557</v>
      </c>
      <c r="H7362" s="25"/>
      <c r="I7362" s="25"/>
      <c r="J7362" s="25"/>
      <c r="K7362" s="25"/>
      <c r="L7362" s="25"/>
      <c r="M7362" s="25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  <c r="X7362" s="25"/>
      <c r="Y7362" s="25"/>
      <c r="Z7362" s="25"/>
      <c r="AA7362" s="25"/>
      <c r="AB7362" s="25"/>
      <c r="AC7362" s="25"/>
      <c r="AD7362" s="25"/>
      <c r="AE7362" s="25"/>
      <c r="AF7362" s="25"/>
      <c r="AG7362" s="25"/>
      <c r="AH7362" s="25"/>
      <c r="AI7362" s="25"/>
      <c r="AJ7362" s="25"/>
      <c r="AK7362" s="25"/>
      <c r="AL7362" s="25"/>
      <c r="AM7362" s="25"/>
      <c r="AN7362" s="25"/>
      <c r="AO7362" s="25"/>
      <c r="AP7362" s="25"/>
      <c r="AQ7362" s="25"/>
      <c r="AR7362" s="25"/>
      <c r="AS7362" s="25"/>
    </row>
    <row r="7363" spans="1:45" s="10" customFormat="1" x14ac:dyDescent="0.25">
      <c r="A7363" s="30" t="s">
        <v>4653</v>
      </c>
      <c r="B7363" s="30" t="s">
        <v>15417</v>
      </c>
      <c r="C7363" s="30" t="s">
        <v>15742</v>
      </c>
      <c r="D7363" s="30" t="s">
        <v>15742</v>
      </c>
      <c r="E7363" s="30" t="s">
        <v>13321</v>
      </c>
      <c r="F7363" s="31">
        <v>2491.98</v>
      </c>
      <c r="G7363" s="32">
        <v>45538</v>
      </c>
      <c r="H7363" s="25"/>
      <c r="I7363" s="25"/>
      <c r="J7363" s="25"/>
      <c r="K7363" s="25"/>
      <c r="L7363" s="25"/>
      <c r="M7363" s="25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  <c r="X7363" s="25"/>
      <c r="Y7363" s="25"/>
      <c r="Z7363" s="25"/>
      <c r="AA7363" s="25"/>
      <c r="AB7363" s="25"/>
      <c r="AC7363" s="25"/>
      <c r="AD7363" s="25"/>
      <c r="AE7363" s="25"/>
      <c r="AF7363" s="25"/>
      <c r="AG7363" s="25"/>
      <c r="AH7363" s="25"/>
      <c r="AI7363" s="25"/>
      <c r="AJ7363" s="25"/>
      <c r="AK7363" s="25"/>
      <c r="AL7363" s="25"/>
      <c r="AM7363" s="25"/>
      <c r="AN7363" s="25"/>
      <c r="AO7363" s="25"/>
      <c r="AP7363" s="25"/>
      <c r="AQ7363" s="25"/>
      <c r="AR7363" s="25"/>
      <c r="AS7363" s="25"/>
    </row>
    <row r="7364" spans="1:45" s="10" customFormat="1" x14ac:dyDescent="0.25">
      <c r="A7364" s="30" t="s">
        <v>4653</v>
      </c>
      <c r="B7364" s="30" t="s">
        <v>4379</v>
      </c>
      <c r="C7364" s="30" t="s">
        <v>15742</v>
      </c>
      <c r="D7364" s="30" t="s">
        <v>15742</v>
      </c>
      <c r="E7364" s="30" t="s">
        <v>13322</v>
      </c>
      <c r="F7364" s="31">
        <v>3276</v>
      </c>
      <c r="G7364" s="32">
        <v>45538</v>
      </c>
      <c r="H7364" s="25"/>
      <c r="I7364" s="25"/>
      <c r="J7364" s="25"/>
      <c r="K7364" s="25"/>
      <c r="L7364" s="25"/>
      <c r="M7364" s="25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  <c r="X7364" s="25"/>
      <c r="Y7364" s="25"/>
      <c r="Z7364" s="25"/>
      <c r="AA7364" s="25"/>
      <c r="AB7364" s="25"/>
      <c r="AC7364" s="25"/>
      <c r="AD7364" s="25"/>
      <c r="AE7364" s="25"/>
      <c r="AF7364" s="25"/>
      <c r="AG7364" s="25"/>
      <c r="AH7364" s="25"/>
      <c r="AI7364" s="25"/>
      <c r="AJ7364" s="25"/>
      <c r="AK7364" s="25"/>
      <c r="AL7364" s="25"/>
      <c r="AM7364" s="25"/>
      <c r="AN7364" s="25"/>
      <c r="AO7364" s="25"/>
      <c r="AP7364" s="25"/>
      <c r="AQ7364" s="25"/>
      <c r="AR7364" s="25"/>
      <c r="AS7364" s="25"/>
    </row>
    <row r="7365" spans="1:45" s="10" customFormat="1" x14ac:dyDescent="0.25">
      <c r="A7365" s="30" t="s">
        <v>15418</v>
      </c>
      <c r="B7365" s="30" t="s">
        <v>15419</v>
      </c>
      <c r="C7365" s="30" t="s">
        <v>15742</v>
      </c>
      <c r="D7365" s="30" t="s">
        <v>15742</v>
      </c>
      <c r="E7365" s="30" t="s">
        <v>13323</v>
      </c>
      <c r="F7365" s="31">
        <v>1622.05</v>
      </c>
      <c r="G7365" s="32">
        <v>45538</v>
      </c>
      <c r="H7365" s="25"/>
      <c r="I7365" s="25"/>
      <c r="J7365" s="25"/>
      <c r="K7365" s="25"/>
      <c r="L7365" s="25"/>
      <c r="M7365" s="25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  <c r="X7365" s="25"/>
      <c r="Y7365" s="25"/>
      <c r="Z7365" s="25"/>
      <c r="AA7365" s="25"/>
      <c r="AB7365" s="25"/>
      <c r="AC7365" s="25"/>
      <c r="AD7365" s="25"/>
      <c r="AE7365" s="25"/>
      <c r="AF7365" s="25"/>
      <c r="AG7365" s="25"/>
      <c r="AH7365" s="25"/>
      <c r="AI7365" s="25"/>
      <c r="AJ7365" s="25"/>
      <c r="AK7365" s="25"/>
      <c r="AL7365" s="25"/>
      <c r="AM7365" s="25"/>
      <c r="AN7365" s="25"/>
      <c r="AO7365" s="25"/>
      <c r="AP7365" s="25"/>
      <c r="AQ7365" s="25"/>
      <c r="AR7365" s="25"/>
      <c r="AS7365" s="25"/>
    </row>
    <row r="7366" spans="1:45" s="10" customFormat="1" x14ac:dyDescent="0.25">
      <c r="A7366" s="30" t="s">
        <v>4667</v>
      </c>
      <c r="B7366" s="30" t="s">
        <v>15420</v>
      </c>
      <c r="C7366" s="30" t="s">
        <v>15742</v>
      </c>
      <c r="D7366" s="30" t="s">
        <v>15742</v>
      </c>
      <c r="E7366" s="30" t="s">
        <v>13324</v>
      </c>
      <c r="F7366" s="31">
        <v>1881.73</v>
      </c>
      <c r="G7366" s="32">
        <v>45538</v>
      </c>
      <c r="H7366" s="25"/>
      <c r="I7366" s="25"/>
      <c r="J7366" s="25"/>
      <c r="K7366" s="25"/>
      <c r="L7366" s="25"/>
      <c r="M7366" s="25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  <c r="X7366" s="25"/>
      <c r="Y7366" s="25"/>
      <c r="Z7366" s="25"/>
      <c r="AA7366" s="25"/>
      <c r="AB7366" s="25"/>
      <c r="AC7366" s="25"/>
      <c r="AD7366" s="25"/>
      <c r="AE7366" s="25"/>
      <c r="AF7366" s="25"/>
      <c r="AG7366" s="25"/>
      <c r="AH7366" s="25"/>
      <c r="AI7366" s="25"/>
      <c r="AJ7366" s="25"/>
      <c r="AK7366" s="25"/>
      <c r="AL7366" s="25"/>
      <c r="AM7366" s="25"/>
      <c r="AN7366" s="25"/>
      <c r="AO7366" s="25"/>
      <c r="AP7366" s="25"/>
      <c r="AQ7366" s="25"/>
      <c r="AR7366" s="25"/>
      <c r="AS7366" s="25"/>
    </row>
    <row r="7367" spans="1:45" s="10" customFormat="1" x14ac:dyDescent="0.25">
      <c r="A7367" s="30" t="s">
        <v>4669</v>
      </c>
      <c r="B7367" s="30" t="s">
        <v>4644</v>
      </c>
      <c r="C7367" s="30" t="s">
        <v>15742</v>
      </c>
      <c r="D7367" s="30" t="s">
        <v>15742</v>
      </c>
      <c r="E7367" s="30" t="s">
        <v>13325</v>
      </c>
      <c r="F7367" s="31">
        <v>9834.76</v>
      </c>
      <c r="G7367" s="32">
        <v>45547</v>
      </c>
      <c r="H7367" s="25"/>
      <c r="I7367" s="25"/>
      <c r="J7367" s="25"/>
      <c r="K7367" s="25"/>
      <c r="L7367" s="25"/>
      <c r="M7367" s="25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  <c r="X7367" s="25"/>
      <c r="Y7367" s="25"/>
      <c r="Z7367" s="25"/>
      <c r="AA7367" s="25"/>
      <c r="AB7367" s="25"/>
      <c r="AC7367" s="25"/>
      <c r="AD7367" s="25"/>
      <c r="AE7367" s="25"/>
      <c r="AF7367" s="25"/>
      <c r="AG7367" s="25"/>
      <c r="AH7367" s="25"/>
      <c r="AI7367" s="25"/>
      <c r="AJ7367" s="25"/>
      <c r="AK7367" s="25"/>
      <c r="AL7367" s="25"/>
      <c r="AM7367" s="25"/>
      <c r="AN7367" s="25"/>
      <c r="AO7367" s="25"/>
      <c r="AP7367" s="25"/>
      <c r="AQ7367" s="25"/>
      <c r="AR7367" s="25"/>
      <c r="AS7367" s="25"/>
    </row>
    <row r="7368" spans="1:45" s="10" customFormat="1" x14ac:dyDescent="0.25">
      <c r="A7368" s="30" t="s">
        <v>2026</v>
      </c>
      <c r="B7368" s="30" t="s">
        <v>4644</v>
      </c>
      <c r="C7368" s="30" t="s">
        <v>15742</v>
      </c>
      <c r="D7368" s="30" t="s">
        <v>15742</v>
      </c>
      <c r="E7368" s="30" t="s">
        <v>13326</v>
      </c>
      <c r="F7368" s="31">
        <v>7930.12</v>
      </c>
      <c r="G7368" s="32">
        <v>45557</v>
      </c>
      <c r="H7368" s="25"/>
      <c r="I7368" s="25"/>
      <c r="J7368" s="25"/>
      <c r="K7368" s="25"/>
      <c r="L7368" s="25"/>
      <c r="M7368" s="25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  <c r="X7368" s="25"/>
      <c r="Y7368" s="25"/>
      <c r="Z7368" s="25"/>
      <c r="AA7368" s="25"/>
      <c r="AB7368" s="25"/>
      <c r="AC7368" s="25"/>
      <c r="AD7368" s="25"/>
      <c r="AE7368" s="25"/>
      <c r="AF7368" s="25"/>
      <c r="AG7368" s="25"/>
      <c r="AH7368" s="25"/>
      <c r="AI7368" s="25"/>
      <c r="AJ7368" s="25"/>
      <c r="AK7368" s="25"/>
      <c r="AL7368" s="25"/>
      <c r="AM7368" s="25"/>
      <c r="AN7368" s="25"/>
      <c r="AO7368" s="25"/>
      <c r="AP7368" s="25"/>
      <c r="AQ7368" s="25"/>
      <c r="AR7368" s="25"/>
      <c r="AS7368" s="25"/>
    </row>
    <row r="7369" spans="1:45" s="10" customFormat="1" x14ac:dyDescent="0.25">
      <c r="A7369" s="30" t="s">
        <v>4671</v>
      </c>
      <c r="B7369" s="30" t="s">
        <v>4672</v>
      </c>
      <c r="C7369" s="30" t="s">
        <v>15742</v>
      </c>
      <c r="D7369" s="30" t="s">
        <v>15742</v>
      </c>
      <c r="E7369" s="30" t="s">
        <v>13327</v>
      </c>
      <c r="F7369" s="31">
        <v>15475.54</v>
      </c>
      <c r="G7369" s="32">
        <v>45538</v>
      </c>
      <c r="H7369" s="25"/>
      <c r="I7369" s="25"/>
      <c r="J7369" s="25"/>
      <c r="K7369" s="25"/>
      <c r="L7369" s="25"/>
      <c r="M7369" s="25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  <c r="X7369" s="25"/>
      <c r="Y7369" s="25"/>
      <c r="Z7369" s="25"/>
      <c r="AA7369" s="25"/>
      <c r="AB7369" s="25"/>
      <c r="AC7369" s="25"/>
      <c r="AD7369" s="25"/>
      <c r="AE7369" s="25"/>
      <c r="AF7369" s="25"/>
      <c r="AG7369" s="25"/>
      <c r="AH7369" s="25"/>
      <c r="AI7369" s="25"/>
      <c r="AJ7369" s="25"/>
      <c r="AK7369" s="25"/>
      <c r="AL7369" s="25"/>
      <c r="AM7369" s="25"/>
      <c r="AN7369" s="25"/>
      <c r="AO7369" s="25"/>
      <c r="AP7369" s="25"/>
      <c r="AQ7369" s="25"/>
      <c r="AR7369" s="25"/>
      <c r="AS7369" s="25"/>
    </row>
    <row r="7370" spans="1:45" s="10" customFormat="1" x14ac:dyDescent="0.25">
      <c r="A7370" s="30" t="s">
        <v>4671</v>
      </c>
      <c r="B7370" s="30" t="s">
        <v>4672</v>
      </c>
      <c r="C7370" s="30" t="s">
        <v>15742</v>
      </c>
      <c r="D7370" s="30" t="s">
        <v>15742</v>
      </c>
      <c r="E7370" s="30" t="s">
        <v>2471</v>
      </c>
      <c r="F7370" s="31">
        <v>19291.64</v>
      </c>
      <c r="G7370" s="32">
        <v>45538</v>
      </c>
      <c r="H7370" s="25"/>
      <c r="I7370" s="25"/>
      <c r="J7370" s="25"/>
      <c r="K7370" s="25"/>
      <c r="L7370" s="25"/>
      <c r="M7370" s="25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  <c r="X7370" s="25"/>
      <c r="Y7370" s="25"/>
      <c r="Z7370" s="25"/>
      <c r="AA7370" s="25"/>
      <c r="AB7370" s="25"/>
      <c r="AC7370" s="25"/>
      <c r="AD7370" s="25"/>
      <c r="AE7370" s="25"/>
      <c r="AF7370" s="25"/>
      <c r="AG7370" s="25"/>
      <c r="AH7370" s="25"/>
      <c r="AI7370" s="25"/>
      <c r="AJ7370" s="25"/>
      <c r="AK7370" s="25"/>
      <c r="AL7370" s="25"/>
      <c r="AM7370" s="25"/>
      <c r="AN7370" s="25"/>
      <c r="AO7370" s="25"/>
      <c r="AP7370" s="25"/>
      <c r="AQ7370" s="25"/>
      <c r="AR7370" s="25"/>
      <c r="AS7370" s="25"/>
    </row>
    <row r="7371" spans="1:45" s="10" customFormat="1" x14ac:dyDescent="0.25">
      <c r="A7371" s="30" t="s">
        <v>4671</v>
      </c>
      <c r="B7371" s="30" t="s">
        <v>4672</v>
      </c>
      <c r="C7371" s="30" t="s">
        <v>15742</v>
      </c>
      <c r="D7371" s="30" t="s">
        <v>15742</v>
      </c>
      <c r="E7371" s="30" t="s">
        <v>2472</v>
      </c>
      <c r="F7371" s="31">
        <v>3435.48</v>
      </c>
      <c r="G7371" s="32">
        <v>45547</v>
      </c>
      <c r="H7371" s="25"/>
      <c r="I7371" s="25"/>
      <c r="J7371" s="25"/>
      <c r="K7371" s="25"/>
      <c r="L7371" s="25"/>
      <c r="M7371" s="25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  <c r="X7371" s="25"/>
      <c r="Y7371" s="25"/>
      <c r="Z7371" s="25"/>
      <c r="AA7371" s="25"/>
      <c r="AB7371" s="25"/>
      <c r="AC7371" s="25"/>
      <c r="AD7371" s="25"/>
      <c r="AE7371" s="25"/>
      <c r="AF7371" s="25"/>
      <c r="AG7371" s="25"/>
      <c r="AH7371" s="25"/>
      <c r="AI7371" s="25"/>
      <c r="AJ7371" s="25"/>
      <c r="AK7371" s="25"/>
      <c r="AL7371" s="25"/>
      <c r="AM7371" s="25"/>
      <c r="AN7371" s="25"/>
      <c r="AO7371" s="25"/>
      <c r="AP7371" s="25"/>
      <c r="AQ7371" s="25"/>
      <c r="AR7371" s="25"/>
      <c r="AS7371" s="25"/>
    </row>
    <row r="7372" spans="1:45" s="10" customFormat="1" x14ac:dyDescent="0.25">
      <c r="A7372" s="30" t="s">
        <v>4671</v>
      </c>
      <c r="B7372" s="30" t="s">
        <v>4672</v>
      </c>
      <c r="C7372" s="30" t="s">
        <v>15742</v>
      </c>
      <c r="D7372" s="30" t="s">
        <v>15742</v>
      </c>
      <c r="E7372" s="30" t="s">
        <v>13328</v>
      </c>
      <c r="F7372" s="31">
        <v>2895.8</v>
      </c>
      <c r="G7372" s="32">
        <v>45554</v>
      </c>
      <c r="H7372" s="25"/>
      <c r="I7372" s="25"/>
      <c r="J7372" s="25"/>
      <c r="K7372" s="25"/>
      <c r="L7372" s="25"/>
      <c r="M7372" s="25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  <c r="X7372" s="25"/>
      <c r="Y7372" s="25"/>
      <c r="Z7372" s="25"/>
      <c r="AA7372" s="25"/>
      <c r="AB7372" s="25"/>
      <c r="AC7372" s="25"/>
      <c r="AD7372" s="25"/>
      <c r="AE7372" s="25"/>
      <c r="AF7372" s="25"/>
      <c r="AG7372" s="25"/>
      <c r="AH7372" s="25"/>
      <c r="AI7372" s="25"/>
      <c r="AJ7372" s="25"/>
      <c r="AK7372" s="25"/>
      <c r="AL7372" s="25"/>
      <c r="AM7372" s="25"/>
      <c r="AN7372" s="25"/>
      <c r="AO7372" s="25"/>
      <c r="AP7372" s="25"/>
      <c r="AQ7372" s="25"/>
      <c r="AR7372" s="25"/>
      <c r="AS7372" s="25"/>
    </row>
    <row r="7373" spans="1:45" s="10" customFormat="1" x14ac:dyDescent="0.25">
      <c r="A7373" s="30" t="s">
        <v>4671</v>
      </c>
      <c r="B7373" s="30" t="s">
        <v>4672</v>
      </c>
      <c r="C7373" s="30" t="s">
        <v>15742</v>
      </c>
      <c r="D7373" s="30" t="s">
        <v>15742</v>
      </c>
      <c r="E7373" s="30" t="s">
        <v>13329</v>
      </c>
      <c r="F7373" s="31">
        <v>2895.8</v>
      </c>
      <c r="G7373" s="32">
        <v>45554</v>
      </c>
      <c r="H7373" s="25"/>
      <c r="I7373" s="25"/>
      <c r="J7373" s="25"/>
      <c r="K7373" s="25"/>
      <c r="L7373" s="25"/>
      <c r="M7373" s="25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  <c r="X7373" s="25"/>
      <c r="Y7373" s="25"/>
      <c r="Z7373" s="25"/>
      <c r="AA7373" s="25"/>
      <c r="AB7373" s="25"/>
      <c r="AC7373" s="25"/>
      <c r="AD7373" s="25"/>
      <c r="AE7373" s="25"/>
      <c r="AF7373" s="25"/>
      <c r="AG7373" s="25"/>
      <c r="AH7373" s="25"/>
      <c r="AI7373" s="25"/>
      <c r="AJ7373" s="25"/>
      <c r="AK7373" s="25"/>
      <c r="AL7373" s="25"/>
      <c r="AM7373" s="25"/>
      <c r="AN7373" s="25"/>
      <c r="AO7373" s="25"/>
      <c r="AP7373" s="25"/>
      <c r="AQ7373" s="25"/>
      <c r="AR7373" s="25"/>
      <c r="AS7373" s="25"/>
    </row>
    <row r="7374" spans="1:45" s="10" customFormat="1" x14ac:dyDescent="0.25">
      <c r="A7374" s="30" t="s">
        <v>4671</v>
      </c>
      <c r="B7374" s="30" t="s">
        <v>4672</v>
      </c>
      <c r="C7374" s="30" t="s">
        <v>15742</v>
      </c>
      <c r="D7374" s="30" t="s">
        <v>15742</v>
      </c>
      <c r="E7374" s="30" t="s">
        <v>13330</v>
      </c>
      <c r="F7374" s="31">
        <v>2895.8</v>
      </c>
      <c r="G7374" s="32">
        <v>45554</v>
      </c>
      <c r="H7374" s="25"/>
      <c r="I7374" s="25"/>
      <c r="J7374" s="25"/>
      <c r="K7374" s="25"/>
      <c r="L7374" s="25"/>
      <c r="M7374" s="25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  <c r="X7374" s="25"/>
      <c r="Y7374" s="25"/>
      <c r="Z7374" s="25"/>
      <c r="AA7374" s="25"/>
      <c r="AB7374" s="25"/>
      <c r="AC7374" s="25"/>
      <c r="AD7374" s="25"/>
      <c r="AE7374" s="25"/>
      <c r="AF7374" s="25"/>
      <c r="AG7374" s="25"/>
      <c r="AH7374" s="25"/>
      <c r="AI7374" s="25"/>
      <c r="AJ7374" s="25"/>
      <c r="AK7374" s="25"/>
      <c r="AL7374" s="25"/>
      <c r="AM7374" s="25"/>
      <c r="AN7374" s="25"/>
      <c r="AO7374" s="25"/>
      <c r="AP7374" s="25"/>
      <c r="AQ7374" s="25"/>
      <c r="AR7374" s="25"/>
      <c r="AS7374" s="25"/>
    </row>
    <row r="7375" spans="1:45" s="10" customFormat="1" x14ac:dyDescent="0.25">
      <c r="A7375" s="30" t="s">
        <v>4671</v>
      </c>
      <c r="B7375" s="30" t="s">
        <v>4672</v>
      </c>
      <c r="C7375" s="30" t="s">
        <v>15742</v>
      </c>
      <c r="D7375" s="30" t="s">
        <v>15742</v>
      </c>
      <c r="E7375" s="30" t="s">
        <v>13331</v>
      </c>
      <c r="F7375" s="31">
        <v>2895.8</v>
      </c>
      <c r="G7375" s="32">
        <v>45554</v>
      </c>
      <c r="H7375" s="25"/>
      <c r="I7375" s="25"/>
      <c r="J7375" s="25"/>
      <c r="K7375" s="25"/>
      <c r="L7375" s="25"/>
      <c r="M7375" s="25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  <c r="X7375" s="25"/>
      <c r="Y7375" s="25"/>
      <c r="Z7375" s="25"/>
      <c r="AA7375" s="25"/>
      <c r="AB7375" s="25"/>
      <c r="AC7375" s="25"/>
      <c r="AD7375" s="25"/>
      <c r="AE7375" s="25"/>
      <c r="AF7375" s="25"/>
      <c r="AG7375" s="25"/>
      <c r="AH7375" s="25"/>
      <c r="AI7375" s="25"/>
      <c r="AJ7375" s="25"/>
      <c r="AK7375" s="25"/>
      <c r="AL7375" s="25"/>
      <c r="AM7375" s="25"/>
      <c r="AN7375" s="25"/>
      <c r="AO7375" s="25"/>
      <c r="AP7375" s="25"/>
      <c r="AQ7375" s="25"/>
      <c r="AR7375" s="25"/>
      <c r="AS7375" s="25"/>
    </row>
    <row r="7376" spans="1:45" s="10" customFormat="1" x14ac:dyDescent="0.25">
      <c r="A7376" s="30" t="s">
        <v>4671</v>
      </c>
      <c r="B7376" s="30" t="s">
        <v>4672</v>
      </c>
      <c r="C7376" s="30" t="s">
        <v>15742</v>
      </c>
      <c r="D7376" s="30" t="s">
        <v>15742</v>
      </c>
      <c r="E7376" s="30" t="s">
        <v>13332</v>
      </c>
      <c r="F7376" s="31">
        <v>2895.8</v>
      </c>
      <c r="G7376" s="32">
        <v>45554</v>
      </c>
      <c r="H7376" s="25"/>
      <c r="I7376" s="25"/>
      <c r="J7376" s="25"/>
      <c r="K7376" s="25"/>
      <c r="L7376" s="25"/>
      <c r="M7376" s="25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  <c r="X7376" s="25"/>
      <c r="Y7376" s="25"/>
      <c r="Z7376" s="25"/>
      <c r="AA7376" s="25"/>
      <c r="AB7376" s="25"/>
      <c r="AC7376" s="25"/>
      <c r="AD7376" s="25"/>
      <c r="AE7376" s="25"/>
      <c r="AF7376" s="25"/>
      <c r="AG7376" s="25"/>
      <c r="AH7376" s="25"/>
      <c r="AI7376" s="25"/>
      <c r="AJ7376" s="25"/>
      <c r="AK7376" s="25"/>
      <c r="AL7376" s="25"/>
      <c r="AM7376" s="25"/>
      <c r="AN7376" s="25"/>
      <c r="AO7376" s="25"/>
      <c r="AP7376" s="25"/>
      <c r="AQ7376" s="25"/>
      <c r="AR7376" s="25"/>
      <c r="AS7376" s="25"/>
    </row>
    <row r="7377" spans="1:45" s="10" customFormat="1" x14ac:dyDescent="0.25">
      <c r="A7377" s="30" t="s">
        <v>4671</v>
      </c>
      <c r="B7377" s="30" t="s">
        <v>4672</v>
      </c>
      <c r="C7377" s="30" t="s">
        <v>15742</v>
      </c>
      <c r="D7377" s="30" t="s">
        <v>15742</v>
      </c>
      <c r="E7377" s="30" t="s">
        <v>13333</v>
      </c>
      <c r="F7377" s="31">
        <v>2895.8</v>
      </c>
      <c r="G7377" s="32">
        <v>45554</v>
      </c>
      <c r="H7377" s="25"/>
      <c r="I7377" s="25"/>
      <c r="J7377" s="25"/>
      <c r="K7377" s="25"/>
      <c r="L7377" s="25"/>
      <c r="M7377" s="25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  <c r="X7377" s="25"/>
      <c r="Y7377" s="25"/>
      <c r="Z7377" s="25"/>
      <c r="AA7377" s="25"/>
      <c r="AB7377" s="25"/>
      <c r="AC7377" s="25"/>
      <c r="AD7377" s="25"/>
      <c r="AE7377" s="25"/>
      <c r="AF7377" s="25"/>
      <c r="AG7377" s="25"/>
      <c r="AH7377" s="25"/>
      <c r="AI7377" s="25"/>
      <c r="AJ7377" s="25"/>
      <c r="AK7377" s="25"/>
      <c r="AL7377" s="25"/>
      <c r="AM7377" s="25"/>
      <c r="AN7377" s="25"/>
      <c r="AO7377" s="25"/>
      <c r="AP7377" s="25"/>
      <c r="AQ7377" s="25"/>
      <c r="AR7377" s="25"/>
      <c r="AS7377" s="25"/>
    </row>
    <row r="7378" spans="1:45" s="10" customFormat="1" x14ac:dyDescent="0.25">
      <c r="A7378" s="30" t="s">
        <v>4671</v>
      </c>
      <c r="B7378" s="30" t="s">
        <v>4672</v>
      </c>
      <c r="C7378" s="30" t="s">
        <v>15742</v>
      </c>
      <c r="D7378" s="30" t="s">
        <v>15742</v>
      </c>
      <c r="E7378" s="30" t="s">
        <v>13334</v>
      </c>
      <c r="F7378" s="31">
        <v>2895.8</v>
      </c>
      <c r="G7378" s="32">
        <v>45554</v>
      </c>
      <c r="H7378" s="25"/>
      <c r="I7378" s="25"/>
      <c r="J7378" s="25"/>
      <c r="K7378" s="25"/>
      <c r="L7378" s="25"/>
      <c r="M7378" s="25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  <c r="X7378" s="25"/>
      <c r="Y7378" s="25"/>
      <c r="Z7378" s="25"/>
      <c r="AA7378" s="25"/>
      <c r="AB7378" s="25"/>
      <c r="AC7378" s="25"/>
      <c r="AD7378" s="25"/>
      <c r="AE7378" s="25"/>
      <c r="AF7378" s="25"/>
      <c r="AG7378" s="25"/>
      <c r="AH7378" s="25"/>
      <c r="AI7378" s="25"/>
      <c r="AJ7378" s="25"/>
      <c r="AK7378" s="25"/>
      <c r="AL7378" s="25"/>
      <c r="AM7378" s="25"/>
      <c r="AN7378" s="25"/>
      <c r="AO7378" s="25"/>
      <c r="AP7378" s="25"/>
      <c r="AQ7378" s="25"/>
      <c r="AR7378" s="25"/>
      <c r="AS7378" s="25"/>
    </row>
    <row r="7379" spans="1:45" s="10" customFormat="1" x14ac:dyDescent="0.25">
      <c r="A7379" s="30" t="s">
        <v>4671</v>
      </c>
      <c r="B7379" s="30" t="s">
        <v>4672</v>
      </c>
      <c r="C7379" s="30" t="s">
        <v>15742</v>
      </c>
      <c r="D7379" s="30" t="s">
        <v>15742</v>
      </c>
      <c r="E7379" s="30" t="s">
        <v>13335</v>
      </c>
      <c r="F7379" s="31">
        <v>2895.8</v>
      </c>
      <c r="G7379" s="32">
        <v>45554</v>
      </c>
      <c r="H7379" s="25"/>
      <c r="I7379" s="25"/>
      <c r="J7379" s="25"/>
      <c r="K7379" s="25"/>
      <c r="L7379" s="25"/>
      <c r="M7379" s="25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  <c r="X7379" s="25"/>
      <c r="Y7379" s="25"/>
      <c r="Z7379" s="25"/>
      <c r="AA7379" s="25"/>
      <c r="AB7379" s="25"/>
      <c r="AC7379" s="25"/>
      <c r="AD7379" s="25"/>
      <c r="AE7379" s="25"/>
      <c r="AF7379" s="25"/>
      <c r="AG7379" s="25"/>
      <c r="AH7379" s="25"/>
      <c r="AI7379" s="25"/>
      <c r="AJ7379" s="25"/>
      <c r="AK7379" s="25"/>
      <c r="AL7379" s="25"/>
      <c r="AM7379" s="25"/>
      <c r="AN7379" s="25"/>
      <c r="AO7379" s="25"/>
      <c r="AP7379" s="25"/>
      <c r="AQ7379" s="25"/>
      <c r="AR7379" s="25"/>
      <c r="AS7379" s="25"/>
    </row>
    <row r="7380" spans="1:45" s="10" customFormat="1" x14ac:dyDescent="0.25">
      <c r="A7380" s="30" t="s">
        <v>4671</v>
      </c>
      <c r="B7380" s="30" t="s">
        <v>4672</v>
      </c>
      <c r="C7380" s="30" t="s">
        <v>15742</v>
      </c>
      <c r="D7380" s="30" t="s">
        <v>15742</v>
      </c>
      <c r="E7380" s="30" t="s">
        <v>13336</v>
      </c>
      <c r="F7380" s="31">
        <v>2895.8</v>
      </c>
      <c r="G7380" s="32">
        <v>45554</v>
      </c>
      <c r="H7380" s="25"/>
      <c r="I7380" s="25"/>
      <c r="J7380" s="25"/>
      <c r="K7380" s="25"/>
      <c r="L7380" s="25"/>
      <c r="M7380" s="25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  <c r="X7380" s="25"/>
      <c r="Y7380" s="25"/>
      <c r="Z7380" s="25"/>
      <c r="AA7380" s="25"/>
      <c r="AB7380" s="25"/>
      <c r="AC7380" s="25"/>
      <c r="AD7380" s="25"/>
      <c r="AE7380" s="25"/>
      <c r="AF7380" s="25"/>
      <c r="AG7380" s="25"/>
      <c r="AH7380" s="25"/>
      <c r="AI7380" s="25"/>
      <c r="AJ7380" s="25"/>
      <c r="AK7380" s="25"/>
      <c r="AL7380" s="25"/>
      <c r="AM7380" s="25"/>
      <c r="AN7380" s="25"/>
      <c r="AO7380" s="25"/>
      <c r="AP7380" s="25"/>
      <c r="AQ7380" s="25"/>
      <c r="AR7380" s="25"/>
      <c r="AS7380" s="25"/>
    </row>
    <row r="7381" spans="1:45" s="10" customFormat="1" x14ac:dyDescent="0.25">
      <c r="A7381" s="30" t="s">
        <v>4671</v>
      </c>
      <c r="B7381" s="30" t="s">
        <v>4672</v>
      </c>
      <c r="C7381" s="30" t="s">
        <v>15742</v>
      </c>
      <c r="D7381" s="30" t="s">
        <v>15742</v>
      </c>
      <c r="E7381" s="30" t="s">
        <v>13337</v>
      </c>
      <c r="F7381" s="31">
        <v>2895.8</v>
      </c>
      <c r="G7381" s="32">
        <v>45554</v>
      </c>
      <c r="H7381" s="25"/>
      <c r="I7381" s="25"/>
      <c r="J7381" s="25"/>
      <c r="K7381" s="25"/>
      <c r="L7381" s="25"/>
      <c r="M7381" s="25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  <c r="X7381" s="25"/>
      <c r="Y7381" s="25"/>
      <c r="Z7381" s="25"/>
      <c r="AA7381" s="25"/>
      <c r="AB7381" s="25"/>
      <c r="AC7381" s="25"/>
      <c r="AD7381" s="25"/>
      <c r="AE7381" s="25"/>
      <c r="AF7381" s="25"/>
      <c r="AG7381" s="25"/>
      <c r="AH7381" s="25"/>
      <c r="AI7381" s="25"/>
      <c r="AJ7381" s="25"/>
      <c r="AK7381" s="25"/>
      <c r="AL7381" s="25"/>
      <c r="AM7381" s="25"/>
      <c r="AN7381" s="25"/>
      <c r="AO7381" s="25"/>
      <c r="AP7381" s="25"/>
      <c r="AQ7381" s="25"/>
      <c r="AR7381" s="25"/>
      <c r="AS7381" s="25"/>
    </row>
    <row r="7382" spans="1:45" s="10" customFormat="1" x14ac:dyDescent="0.25">
      <c r="A7382" s="30" t="s">
        <v>4671</v>
      </c>
      <c r="B7382" s="30" t="s">
        <v>4676</v>
      </c>
      <c r="C7382" s="30" t="s">
        <v>15742</v>
      </c>
      <c r="D7382" s="30" t="s">
        <v>15742</v>
      </c>
      <c r="E7382" s="30" t="s">
        <v>13338</v>
      </c>
      <c r="F7382" s="31">
        <v>2285.52</v>
      </c>
      <c r="G7382" s="32">
        <v>45547</v>
      </c>
      <c r="H7382" s="25"/>
      <c r="I7382" s="25"/>
      <c r="J7382" s="25"/>
      <c r="K7382" s="25"/>
      <c r="L7382" s="25"/>
      <c r="M7382" s="25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  <c r="X7382" s="25"/>
      <c r="Y7382" s="25"/>
      <c r="Z7382" s="25"/>
      <c r="AA7382" s="25"/>
      <c r="AB7382" s="25"/>
      <c r="AC7382" s="25"/>
      <c r="AD7382" s="25"/>
      <c r="AE7382" s="25"/>
      <c r="AF7382" s="25"/>
      <c r="AG7382" s="25"/>
      <c r="AH7382" s="25"/>
      <c r="AI7382" s="25"/>
      <c r="AJ7382" s="25"/>
      <c r="AK7382" s="25"/>
      <c r="AL7382" s="25"/>
      <c r="AM7382" s="25"/>
      <c r="AN7382" s="25"/>
      <c r="AO7382" s="25"/>
      <c r="AP7382" s="25"/>
      <c r="AQ7382" s="25"/>
      <c r="AR7382" s="25"/>
      <c r="AS7382" s="25"/>
    </row>
    <row r="7383" spans="1:45" s="10" customFormat="1" x14ac:dyDescent="0.25">
      <c r="A7383" s="30" t="s">
        <v>4671</v>
      </c>
      <c r="B7383" s="30" t="s">
        <v>4676</v>
      </c>
      <c r="C7383" s="30" t="s">
        <v>15742</v>
      </c>
      <c r="D7383" s="30" t="s">
        <v>15742</v>
      </c>
      <c r="E7383" s="30" t="s">
        <v>13339</v>
      </c>
      <c r="F7383" s="31">
        <v>3161.1</v>
      </c>
      <c r="G7383" s="32">
        <v>45538</v>
      </c>
      <c r="H7383" s="25"/>
      <c r="I7383" s="25"/>
      <c r="J7383" s="25"/>
      <c r="K7383" s="25"/>
      <c r="L7383" s="25"/>
      <c r="M7383" s="25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  <c r="X7383" s="25"/>
      <c r="Y7383" s="25"/>
      <c r="Z7383" s="25"/>
      <c r="AA7383" s="25"/>
      <c r="AB7383" s="25"/>
      <c r="AC7383" s="25"/>
      <c r="AD7383" s="25"/>
      <c r="AE7383" s="25"/>
      <c r="AF7383" s="25"/>
      <c r="AG7383" s="25"/>
      <c r="AH7383" s="25"/>
      <c r="AI7383" s="25"/>
      <c r="AJ7383" s="25"/>
      <c r="AK7383" s="25"/>
      <c r="AL7383" s="25"/>
      <c r="AM7383" s="25"/>
      <c r="AN7383" s="25"/>
      <c r="AO7383" s="25"/>
      <c r="AP7383" s="25"/>
      <c r="AQ7383" s="25"/>
      <c r="AR7383" s="25"/>
      <c r="AS7383" s="25"/>
    </row>
    <row r="7384" spans="1:45" s="10" customFormat="1" x14ac:dyDescent="0.25">
      <c r="A7384" s="30" t="s">
        <v>4671</v>
      </c>
      <c r="B7384" s="30" t="s">
        <v>4868</v>
      </c>
      <c r="C7384" s="30" t="s">
        <v>15742</v>
      </c>
      <c r="D7384" s="30" t="s">
        <v>15742</v>
      </c>
      <c r="E7384" s="30" t="s">
        <v>13340</v>
      </c>
      <c r="F7384" s="31">
        <v>1707.86</v>
      </c>
      <c r="G7384" s="32">
        <v>45538</v>
      </c>
      <c r="H7384" s="25"/>
      <c r="I7384" s="25"/>
      <c r="J7384" s="25"/>
      <c r="K7384" s="25"/>
      <c r="L7384" s="25"/>
      <c r="M7384" s="25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  <c r="X7384" s="25"/>
      <c r="Y7384" s="25"/>
      <c r="Z7384" s="25"/>
      <c r="AA7384" s="25"/>
      <c r="AB7384" s="25"/>
      <c r="AC7384" s="25"/>
      <c r="AD7384" s="25"/>
      <c r="AE7384" s="25"/>
      <c r="AF7384" s="25"/>
      <c r="AG7384" s="25"/>
      <c r="AH7384" s="25"/>
      <c r="AI7384" s="25"/>
      <c r="AJ7384" s="25"/>
      <c r="AK7384" s="25"/>
      <c r="AL7384" s="25"/>
      <c r="AM7384" s="25"/>
      <c r="AN7384" s="25"/>
      <c r="AO7384" s="25"/>
      <c r="AP7384" s="25"/>
      <c r="AQ7384" s="25"/>
      <c r="AR7384" s="25"/>
      <c r="AS7384" s="25"/>
    </row>
    <row r="7385" spans="1:45" s="10" customFormat="1" x14ac:dyDescent="0.25">
      <c r="A7385" s="30" t="s">
        <v>4671</v>
      </c>
      <c r="B7385" s="30" t="s">
        <v>4868</v>
      </c>
      <c r="C7385" s="30" t="s">
        <v>15742</v>
      </c>
      <c r="D7385" s="30" t="s">
        <v>15742</v>
      </c>
      <c r="E7385" s="30" t="s">
        <v>13341</v>
      </c>
      <c r="F7385" s="31">
        <v>2386.9299999999998</v>
      </c>
      <c r="G7385" s="32">
        <v>45538</v>
      </c>
      <c r="H7385" s="25"/>
      <c r="I7385" s="25"/>
      <c r="J7385" s="25"/>
      <c r="K7385" s="25"/>
      <c r="L7385" s="25"/>
      <c r="M7385" s="25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  <c r="X7385" s="25"/>
      <c r="Y7385" s="25"/>
      <c r="Z7385" s="25"/>
      <c r="AA7385" s="25"/>
      <c r="AB7385" s="25"/>
      <c r="AC7385" s="25"/>
      <c r="AD7385" s="25"/>
      <c r="AE7385" s="25"/>
      <c r="AF7385" s="25"/>
      <c r="AG7385" s="25"/>
      <c r="AH7385" s="25"/>
      <c r="AI7385" s="25"/>
      <c r="AJ7385" s="25"/>
      <c r="AK7385" s="25"/>
      <c r="AL7385" s="25"/>
      <c r="AM7385" s="25"/>
      <c r="AN7385" s="25"/>
      <c r="AO7385" s="25"/>
      <c r="AP7385" s="25"/>
      <c r="AQ7385" s="25"/>
      <c r="AR7385" s="25"/>
      <c r="AS7385" s="25"/>
    </row>
    <row r="7386" spans="1:45" s="10" customFormat="1" x14ac:dyDescent="0.25">
      <c r="A7386" s="30" t="s">
        <v>4671</v>
      </c>
      <c r="B7386" s="30" t="s">
        <v>4868</v>
      </c>
      <c r="C7386" s="30" t="s">
        <v>15742</v>
      </c>
      <c r="D7386" s="30" t="s">
        <v>15742</v>
      </c>
      <c r="E7386" s="30" t="s">
        <v>13342</v>
      </c>
      <c r="F7386" s="31">
        <v>3226.77</v>
      </c>
      <c r="G7386" s="32">
        <v>45538</v>
      </c>
      <c r="H7386" s="25"/>
      <c r="I7386" s="25"/>
      <c r="J7386" s="25"/>
      <c r="K7386" s="25"/>
      <c r="L7386" s="25"/>
      <c r="M7386" s="25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  <c r="X7386" s="25"/>
      <c r="Y7386" s="25"/>
      <c r="Z7386" s="25"/>
      <c r="AA7386" s="25"/>
      <c r="AB7386" s="25"/>
      <c r="AC7386" s="25"/>
      <c r="AD7386" s="25"/>
      <c r="AE7386" s="25"/>
      <c r="AF7386" s="25"/>
      <c r="AG7386" s="25"/>
      <c r="AH7386" s="25"/>
      <c r="AI7386" s="25"/>
      <c r="AJ7386" s="25"/>
      <c r="AK7386" s="25"/>
      <c r="AL7386" s="25"/>
      <c r="AM7386" s="25"/>
      <c r="AN7386" s="25"/>
      <c r="AO7386" s="25"/>
      <c r="AP7386" s="25"/>
      <c r="AQ7386" s="25"/>
      <c r="AR7386" s="25"/>
      <c r="AS7386" s="25"/>
    </row>
    <row r="7387" spans="1:45" s="10" customFormat="1" x14ac:dyDescent="0.25">
      <c r="A7387" s="30" t="s">
        <v>4671</v>
      </c>
      <c r="B7387" s="30" t="s">
        <v>15421</v>
      </c>
      <c r="C7387" s="30" t="s">
        <v>15742</v>
      </c>
      <c r="D7387" s="30" t="s">
        <v>15742</v>
      </c>
      <c r="E7387" s="30" t="s">
        <v>13343</v>
      </c>
      <c r="F7387" s="31">
        <v>1951.71</v>
      </c>
      <c r="G7387" s="32">
        <v>45554</v>
      </c>
      <c r="H7387" s="25"/>
      <c r="I7387" s="25"/>
      <c r="J7387" s="25"/>
      <c r="K7387" s="25"/>
      <c r="L7387" s="25"/>
      <c r="M7387" s="25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  <c r="X7387" s="25"/>
      <c r="Y7387" s="25"/>
      <c r="Z7387" s="25"/>
      <c r="AA7387" s="25"/>
      <c r="AB7387" s="25"/>
      <c r="AC7387" s="25"/>
      <c r="AD7387" s="25"/>
      <c r="AE7387" s="25"/>
      <c r="AF7387" s="25"/>
      <c r="AG7387" s="25"/>
      <c r="AH7387" s="25"/>
      <c r="AI7387" s="25"/>
      <c r="AJ7387" s="25"/>
      <c r="AK7387" s="25"/>
      <c r="AL7387" s="25"/>
      <c r="AM7387" s="25"/>
      <c r="AN7387" s="25"/>
      <c r="AO7387" s="25"/>
      <c r="AP7387" s="25"/>
      <c r="AQ7387" s="25"/>
      <c r="AR7387" s="25"/>
      <c r="AS7387" s="25"/>
    </row>
    <row r="7388" spans="1:45" s="10" customFormat="1" x14ac:dyDescent="0.25">
      <c r="A7388" s="30" t="s">
        <v>4671</v>
      </c>
      <c r="B7388" s="30" t="s">
        <v>4699</v>
      </c>
      <c r="C7388" s="30" t="s">
        <v>15742</v>
      </c>
      <c r="D7388" s="30" t="s">
        <v>15742</v>
      </c>
      <c r="E7388" s="30" t="s">
        <v>13344</v>
      </c>
      <c r="F7388" s="31">
        <v>1480.58</v>
      </c>
      <c r="G7388" s="32">
        <v>45538</v>
      </c>
      <c r="H7388" s="25"/>
      <c r="I7388" s="25"/>
      <c r="J7388" s="25"/>
      <c r="K7388" s="25"/>
      <c r="L7388" s="25"/>
      <c r="M7388" s="25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  <c r="X7388" s="25"/>
      <c r="Y7388" s="25"/>
      <c r="Z7388" s="25"/>
      <c r="AA7388" s="25"/>
      <c r="AB7388" s="25"/>
      <c r="AC7388" s="25"/>
      <c r="AD7388" s="25"/>
      <c r="AE7388" s="25"/>
      <c r="AF7388" s="25"/>
      <c r="AG7388" s="25"/>
      <c r="AH7388" s="25"/>
      <c r="AI7388" s="25"/>
      <c r="AJ7388" s="25"/>
      <c r="AK7388" s="25"/>
      <c r="AL7388" s="25"/>
      <c r="AM7388" s="25"/>
      <c r="AN7388" s="25"/>
      <c r="AO7388" s="25"/>
      <c r="AP7388" s="25"/>
      <c r="AQ7388" s="25"/>
      <c r="AR7388" s="25"/>
      <c r="AS7388" s="25"/>
    </row>
    <row r="7389" spans="1:45" s="10" customFormat="1" x14ac:dyDescent="0.25">
      <c r="A7389" s="30" t="s">
        <v>4671</v>
      </c>
      <c r="B7389" s="30" t="s">
        <v>4699</v>
      </c>
      <c r="C7389" s="30" t="s">
        <v>15742</v>
      </c>
      <c r="D7389" s="30" t="s">
        <v>15742</v>
      </c>
      <c r="E7389" s="30" t="s">
        <v>13345</v>
      </c>
      <c r="F7389" s="31">
        <v>1593.25</v>
      </c>
      <c r="G7389" s="32">
        <v>45538</v>
      </c>
      <c r="H7389" s="25"/>
      <c r="I7389" s="25"/>
      <c r="J7389" s="25"/>
      <c r="K7389" s="25"/>
      <c r="L7389" s="25"/>
      <c r="M7389" s="25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  <c r="X7389" s="25"/>
      <c r="Y7389" s="25"/>
      <c r="Z7389" s="25"/>
      <c r="AA7389" s="25"/>
      <c r="AB7389" s="25"/>
      <c r="AC7389" s="25"/>
      <c r="AD7389" s="25"/>
      <c r="AE7389" s="25"/>
      <c r="AF7389" s="25"/>
      <c r="AG7389" s="25"/>
      <c r="AH7389" s="25"/>
      <c r="AI7389" s="25"/>
      <c r="AJ7389" s="25"/>
      <c r="AK7389" s="25"/>
      <c r="AL7389" s="25"/>
      <c r="AM7389" s="25"/>
      <c r="AN7389" s="25"/>
      <c r="AO7389" s="25"/>
      <c r="AP7389" s="25"/>
      <c r="AQ7389" s="25"/>
      <c r="AR7389" s="25"/>
      <c r="AS7389" s="25"/>
    </row>
    <row r="7390" spans="1:45" s="10" customFormat="1" x14ac:dyDescent="0.25">
      <c r="A7390" s="30" t="s">
        <v>15422</v>
      </c>
      <c r="B7390" s="30" t="s">
        <v>4697</v>
      </c>
      <c r="C7390" s="30" t="s">
        <v>15742</v>
      </c>
      <c r="D7390" s="30" t="s">
        <v>15742</v>
      </c>
      <c r="E7390" s="30" t="s">
        <v>13346</v>
      </c>
      <c r="F7390" s="31">
        <v>1613.24</v>
      </c>
      <c r="G7390" s="32">
        <v>45557</v>
      </c>
      <c r="H7390" s="25"/>
      <c r="I7390" s="25"/>
      <c r="J7390" s="25"/>
      <c r="K7390" s="25"/>
      <c r="L7390" s="25"/>
      <c r="M7390" s="25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  <c r="X7390" s="25"/>
      <c r="Y7390" s="25"/>
      <c r="Z7390" s="25"/>
      <c r="AA7390" s="25"/>
      <c r="AB7390" s="25"/>
      <c r="AC7390" s="25"/>
      <c r="AD7390" s="25"/>
      <c r="AE7390" s="25"/>
      <c r="AF7390" s="25"/>
      <c r="AG7390" s="25"/>
      <c r="AH7390" s="25"/>
      <c r="AI7390" s="25"/>
      <c r="AJ7390" s="25"/>
      <c r="AK7390" s="25"/>
      <c r="AL7390" s="25"/>
      <c r="AM7390" s="25"/>
      <c r="AN7390" s="25"/>
      <c r="AO7390" s="25"/>
      <c r="AP7390" s="25"/>
      <c r="AQ7390" s="25"/>
      <c r="AR7390" s="25"/>
      <c r="AS7390" s="25"/>
    </row>
    <row r="7391" spans="1:45" s="10" customFormat="1" x14ac:dyDescent="0.25">
      <c r="A7391" s="30" t="s">
        <v>15423</v>
      </c>
      <c r="B7391" s="30" t="s">
        <v>4676</v>
      </c>
      <c r="C7391" s="30" t="s">
        <v>15742</v>
      </c>
      <c r="D7391" s="30" t="s">
        <v>15742</v>
      </c>
      <c r="E7391" s="30" t="s">
        <v>13347</v>
      </c>
      <c r="F7391" s="31">
        <v>3512.52</v>
      </c>
      <c r="G7391" s="32">
        <v>45554</v>
      </c>
      <c r="H7391" s="25"/>
      <c r="I7391" s="25"/>
      <c r="J7391" s="25"/>
      <c r="K7391" s="25"/>
      <c r="L7391" s="25"/>
      <c r="M7391" s="25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  <c r="X7391" s="25"/>
      <c r="Y7391" s="25"/>
      <c r="Z7391" s="25"/>
      <c r="AA7391" s="25"/>
      <c r="AB7391" s="25"/>
      <c r="AC7391" s="25"/>
      <c r="AD7391" s="25"/>
      <c r="AE7391" s="25"/>
      <c r="AF7391" s="25"/>
      <c r="AG7391" s="25"/>
      <c r="AH7391" s="25"/>
      <c r="AI7391" s="25"/>
      <c r="AJ7391" s="25"/>
      <c r="AK7391" s="25"/>
      <c r="AL7391" s="25"/>
      <c r="AM7391" s="25"/>
      <c r="AN7391" s="25"/>
      <c r="AO7391" s="25"/>
      <c r="AP7391" s="25"/>
      <c r="AQ7391" s="25"/>
      <c r="AR7391" s="25"/>
      <c r="AS7391" s="25"/>
    </row>
    <row r="7392" spans="1:45" s="10" customFormat="1" x14ac:dyDescent="0.25">
      <c r="A7392" s="30" t="s">
        <v>15423</v>
      </c>
      <c r="B7392" s="30" t="s">
        <v>4929</v>
      </c>
      <c r="C7392" s="30" t="s">
        <v>15742</v>
      </c>
      <c r="D7392" s="30" t="s">
        <v>15742</v>
      </c>
      <c r="E7392" s="30" t="s">
        <v>13348</v>
      </c>
      <c r="F7392" s="31">
        <v>7251.75</v>
      </c>
      <c r="G7392" s="32">
        <v>45557</v>
      </c>
      <c r="H7392" s="25"/>
      <c r="I7392" s="25"/>
      <c r="J7392" s="25"/>
      <c r="K7392" s="25"/>
      <c r="L7392" s="25"/>
      <c r="M7392" s="25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  <c r="X7392" s="25"/>
      <c r="Y7392" s="25"/>
      <c r="Z7392" s="25"/>
      <c r="AA7392" s="25"/>
      <c r="AB7392" s="25"/>
      <c r="AC7392" s="25"/>
      <c r="AD7392" s="25"/>
      <c r="AE7392" s="25"/>
      <c r="AF7392" s="25"/>
      <c r="AG7392" s="25"/>
      <c r="AH7392" s="25"/>
      <c r="AI7392" s="25"/>
      <c r="AJ7392" s="25"/>
      <c r="AK7392" s="25"/>
      <c r="AL7392" s="25"/>
      <c r="AM7392" s="25"/>
      <c r="AN7392" s="25"/>
      <c r="AO7392" s="25"/>
      <c r="AP7392" s="25"/>
      <c r="AQ7392" s="25"/>
      <c r="AR7392" s="25"/>
      <c r="AS7392" s="25"/>
    </row>
    <row r="7393" spans="1:45" s="10" customFormat="1" x14ac:dyDescent="0.25">
      <c r="A7393" s="30" t="s">
        <v>4677</v>
      </c>
      <c r="B7393" s="30" t="s">
        <v>4678</v>
      </c>
      <c r="C7393" s="30" t="s">
        <v>15742</v>
      </c>
      <c r="D7393" s="30" t="s">
        <v>15742</v>
      </c>
      <c r="E7393" s="30" t="s">
        <v>13349</v>
      </c>
      <c r="F7393" s="31">
        <v>1729.21</v>
      </c>
      <c r="G7393" s="32">
        <v>45538</v>
      </c>
      <c r="H7393" s="25"/>
      <c r="I7393" s="25"/>
      <c r="J7393" s="25"/>
      <c r="K7393" s="25"/>
      <c r="L7393" s="25"/>
      <c r="M7393" s="25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  <c r="X7393" s="25"/>
      <c r="Y7393" s="25"/>
      <c r="Z7393" s="25"/>
      <c r="AA7393" s="25"/>
      <c r="AB7393" s="25"/>
      <c r="AC7393" s="25"/>
      <c r="AD7393" s="25"/>
      <c r="AE7393" s="25"/>
      <c r="AF7393" s="25"/>
      <c r="AG7393" s="25"/>
      <c r="AH7393" s="25"/>
      <c r="AI7393" s="25"/>
      <c r="AJ7393" s="25"/>
      <c r="AK7393" s="25"/>
      <c r="AL7393" s="25"/>
      <c r="AM7393" s="25"/>
      <c r="AN7393" s="25"/>
      <c r="AO7393" s="25"/>
      <c r="AP7393" s="25"/>
      <c r="AQ7393" s="25"/>
      <c r="AR7393" s="25"/>
      <c r="AS7393" s="25"/>
    </row>
    <row r="7394" spans="1:45" s="10" customFormat="1" x14ac:dyDescent="0.25">
      <c r="A7394" s="30" t="s">
        <v>15424</v>
      </c>
      <c r="B7394" s="30" t="s">
        <v>4868</v>
      </c>
      <c r="C7394" s="30" t="s">
        <v>15742</v>
      </c>
      <c r="D7394" s="30" t="s">
        <v>15742</v>
      </c>
      <c r="E7394" s="30" t="s">
        <v>13350</v>
      </c>
      <c r="F7394" s="31">
        <v>5168.5200000000004</v>
      </c>
      <c r="G7394" s="32">
        <v>45557</v>
      </c>
      <c r="H7394" s="25"/>
      <c r="I7394" s="25"/>
      <c r="J7394" s="25"/>
      <c r="K7394" s="25"/>
      <c r="L7394" s="25"/>
      <c r="M7394" s="25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  <c r="X7394" s="25"/>
      <c r="Y7394" s="25"/>
      <c r="Z7394" s="25"/>
      <c r="AA7394" s="25"/>
      <c r="AB7394" s="25"/>
      <c r="AC7394" s="25"/>
      <c r="AD7394" s="25"/>
      <c r="AE7394" s="25"/>
      <c r="AF7394" s="25"/>
      <c r="AG7394" s="25"/>
      <c r="AH7394" s="25"/>
      <c r="AI7394" s="25"/>
      <c r="AJ7394" s="25"/>
      <c r="AK7394" s="25"/>
      <c r="AL7394" s="25"/>
      <c r="AM7394" s="25"/>
      <c r="AN7394" s="25"/>
      <c r="AO7394" s="25"/>
      <c r="AP7394" s="25"/>
      <c r="AQ7394" s="25"/>
      <c r="AR7394" s="25"/>
      <c r="AS7394" s="25"/>
    </row>
    <row r="7395" spans="1:45" s="10" customFormat="1" x14ac:dyDescent="0.25">
      <c r="A7395" s="30" t="s">
        <v>15424</v>
      </c>
      <c r="B7395" s="30" t="s">
        <v>15425</v>
      </c>
      <c r="C7395" s="30" t="s">
        <v>15742</v>
      </c>
      <c r="D7395" s="30" t="s">
        <v>15742</v>
      </c>
      <c r="E7395" s="30" t="s">
        <v>13351</v>
      </c>
      <c r="F7395" s="31">
        <v>7732.27</v>
      </c>
      <c r="G7395" s="32">
        <v>45557</v>
      </c>
      <c r="H7395" s="25"/>
      <c r="I7395" s="25"/>
      <c r="J7395" s="25"/>
      <c r="K7395" s="25"/>
      <c r="L7395" s="25"/>
      <c r="M7395" s="25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  <c r="X7395" s="25"/>
      <c r="Y7395" s="25"/>
      <c r="Z7395" s="25"/>
      <c r="AA7395" s="25"/>
      <c r="AB7395" s="25"/>
      <c r="AC7395" s="25"/>
      <c r="AD7395" s="25"/>
      <c r="AE7395" s="25"/>
      <c r="AF7395" s="25"/>
      <c r="AG7395" s="25"/>
      <c r="AH7395" s="25"/>
      <c r="AI7395" s="25"/>
      <c r="AJ7395" s="25"/>
      <c r="AK7395" s="25"/>
      <c r="AL7395" s="25"/>
      <c r="AM7395" s="25"/>
      <c r="AN7395" s="25"/>
      <c r="AO7395" s="25"/>
      <c r="AP7395" s="25"/>
      <c r="AQ7395" s="25"/>
      <c r="AR7395" s="25"/>
      <c r="AS7395" s="25"/>
    </row>
    <row r="7396" spans="1:45" s="10" customFormat="1" x14ac:dyDescent="0.25">
      <c r="A7396" s="30" t="s">
        <v>15424</v>
      </c>
      <c r="B7396" s="30" t="s">
        <v>4664</v>
      </c>
      <c r="C7396" s="30" t="s">
        <v>15742</v>
      </c>
      <c r="D7396" s="30" t="s">
        <v>15742</v>
      </c>
      <c r="E7396" s="30" t="s">
        <v>13352</v>
      </c>
      <c r="F7396" s="31">
        <v>1876.02</v>
      </c>
      <c r="G7396" s="32">
        <v>45557</v>
      </c>
      <c r="H7396" s="25"/>
      <c r="I7396" s="25"/>
      <c r="J7396" s="25"/>
      <c r="K7396" s="25"/>
      <c r="L7396" s="25"/>
      <c r="M7396" s="25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  <c r="X7396" s="25"/>
      <c r="Y7396" s="25"/>
      <c r="Z7396" s="25"/>
      <c r="AA7396" s="25"/>
      <c r="AB7396" s="25"/>
      <c r="AC7396" s="25"/>
      <c r="AD7396" s="25"/>
      <c r="AE7396" s="25"/>
      <c r="AF7396" s="25"/>
      <c r="AG7396" s="25"/>
      <c r="AH7396" s="25"/>
      <c r="AI7396" s="25"/>
      <c r="AJ7396" s="25"/>
      <c r="AK7396" s="25"/>
      <c r="AL7396" s="25"/>
      <c r="AM7396" s="25"/>
      <c r="AN7396" s="25"/>
      <c r="AO7396" s="25"/>
      <c r="AP7396" s="25"/>
      <c r="AQ7396" s="25"/>
      <c r="AR7396" s="25"/>
      <c r="AS7396" s="25"/>
    </row>
    <row r="7397" spans="1:45" s="10" customFormat="1" x14ac:dyDescent="0.25">
      <c r="A7397" s="30" t="s">
        <v>4679</v>
      </c>
      <c r="B7397" s="30" t="s">
        <v>15426</v>
      </c>
      <c r="C7397" s="30" t="s">
        <v>15742</v>
      </c>
      <c r="D7397" s="30" t="s">
        <v>15742</v>
      </c>
      <c r="E7397" s="30" t="s">
        <v>13353</v>
      </c>
      <c r="F7397" s="31">
        <v>7752.78</v>
      </c>
      <c r="G7397" s="32">
        <v>45557</v>
      </c>
      <c r="H7397" s="25"/>
      <c r="I7397" s="25"/>
      <c r="J7397" s="25"/>
      <c r="K7397" s="25"/>
      <c r="L7397" s="25"/>
      <c r="M7397" s="25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  <c r="X7397" s="25"/>
      <c r="Y7397" s="25"/>
      <c r="Z7397" s="25"/>
      <c r="AA7397" s="25"/>
      <c r="AB7397" s="25"/>
      <c r="AC7397" s="25"/>
      <c r="AD7397" s="25"/>
      <c r="AE7397" s="25"/>
      <c r="AF7397" s="25"/>
      <c r="AG7397" s="25"/>
      <c r="AH7397" s="25"/>
      <c r="AI7397" s="25"/>
      <c r="AJ7397" s="25"/>
      <c r="AK7397" s="25"/>
      <c r="AL7397" s="25"/>
      <c r="AM7397" s="25"/>
      <c r="AN7397" s="25"/>
      <c r="AO7397" s="25"/>
      <c r="AP7397" s="25"/>
      <c r="AQ7397" s="25"/>
      <c r="AR7397" s="25"/>
      <c r="AS7397" s="25"/>
    </row>
    <row r="7398" spans="1:45" s="10" customFormat="1" x14ac:dyDescent="0.25">
      <c r="A7398" s="30" t="s">
        <v>4679</v>
      </c>
      <c r="B7398" s="30" t="s">
        <v>15427</v>
      </c>
      <c r="C7398" s="30" t="s">
        <v>15742</v>
      </c>
      <c r="D7398" s="30" t="s">
        <v>15742</v>
      </c>
      <c r="E7398" s="30" t="s">
        <v>13354</v>
      </c>
      <c r="F7398" s="31">
        <v>5435.15</v>
      </c>
      <c r="G7398" s="32">
        <v>45557</v>
      </c>
      <c r="H7398" s="25"/>
      <c r="I7398" s="25"/>
      <c r="J7398" s="25"/>
      <c r="K7398" s="25"/>
      <c r="L7398" s="25"/>
      <c r="M7398" s="25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  <c r="X7398" s="25"/>
      <c r="Y7398" s="25"/>
      <c r="Z7398" s="25"/>
      <c r="AA7398" s="25"/>
      <c r="AB7398" s="25"/>
      <c r="AC7398" s="25"/>
      <c r="AD7398" s="25"/>
      <c r="AE7398" s="25"/>
      <c r="AF7398" s="25"/>
      <c r="AG7398" s="25"/>
      <c r="AH7398" s="25"/>
      <c r="AI7398" s="25"/>
      <c r="AJ7398" s="25"/>
      <c r="AK7398" s="25"/>
      <c r="AL7398" s="25"/>
      <c r="AM7398" s="25"/>
      <c r="AN7398" s="25"/>
      <c r="AO7398" s="25"/>
      <c r="AP7398" s="25"/>
      <c r="AQ7398" s="25"/>
      <c r="AR7398" s="25"/>
      <c r="AS7398" s="25"/>
    </row>
    <row r="7399" spans="1:45" s="10" customFormat="1" x14ac:dyDescent="0.25">
      <c r="A7399" s="30" t="s">
        <v>4679</v>
      </c>
      <c r="B7399" s="30" t="s">
        <v>15428</v>
      </c>
      <c r="C7399" s="30" t="s">
        <v>15742</v>
      </c>
      <c r="D7399" s="30" t="s">
        <v>15742</v>
      </c>
      <c r="E7399" s="30" t="s">
        <v>13355</v>
      </c>
      <c r="F7399" s="31">
        <v>2930</v>
      </c>
      <c r="G7399" s="32">
        <v>45538</v>
      </c>
      <c r="H7399" s="25"/>
      <c r="I7399" s="25"/>
      <c r="J7399" s="25"/>
      <c r="K7399" s="25"/>
      <c r="L7399" s="25"/>
      <c r="M7399" s="25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  <c r="X7399" s="25"/>
      <c r="Y7399" s="25"/>
      <c r="Z7399" s="25"/>
      <c r="AA7399" s="25"/>
      <c r="AB7399" s="25"/>
      <c r="AC7399" s="25"/>
      <c r="AD7399" s="25"/>
      <c r="AE7399" s="25"/>
      <c r="AF7399" s="25"/>
      <c r="AG7399" s="25"/>
      <c r="AH7399" s="25"/>
      <c r="AI7399" s="25"/>
      <c r="AJ7399" s="25"/>
      <c r="AK7399" s="25"/>
      <c r="AL7399" s="25"/>
      <c r="AM7399" s="25"/>
      <c r="AN7399" s="25"/>
      <c r="AO7399" s="25"/>
      <c r="AP7399" s="25"/>
      <c r="AQ7399" s="25"/>
      <c r="AR7399" s="25"/>
      <c r="AS7399" s="25"/>
    </row>
    <row r="7400" spans="1:45" s="10" customFormat="1" x14ac:dyDescent="0.25">
      <c r="A7400" s="30" t="s">
        <v>4679</v>
      </c>
      <c r="B7400" s="30" t="s">
        <v>15429</v>
      </c>
      <c r="C7400" s="30" t="s">
        <v>15742</v>
      </c>
      <c r="D7400" s="30" t="s">
        <v>15742</v>
      </c>
      <c r="E7400" s="30" t="s">
        <v>13356</v>
      </c>
      <c r="F7400" s="31">
        <v>5816.05</v>
      </c>
      <c r="G7400" s="32">
        <v>45557</v>
      </c>
      <c r="H7400" s="25"/>
      <c r="I7400" s="25"/>
      <c r="J7400" s="25"/>
      <c r="K7400" s="25"/>
      <c r="L7400" s="25"/>
      <c r="M7400" s="25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  <c r="X7400" s="25"/>
      <c r="Y7400" s="25"/>
      <c r="Z7400" s="25"/>
      <c r="AA7400" s="25"/>
      <c r="AB7400" s="25"/>
      <c r="AC7400" s="25"/>
      <c r="AD7400" s="25"/>
      <c r="AE7400" s="25"/>
      <c r="AF7400" s="25"/>
      <c r="AG7400" s="25"/>
      <c r="AH7400" s="25"/>
      <c r="AI7400" s="25"/>
      <c r="AJ7400" s="25"/>
      <c r="AK7400" s="25"/>
      <c r="AL7400" s="25"/>
      <c r="AM7400" s="25"/>
      <c r="AN7400" s="25"/>
      <c r="AO7400" s="25"/>
      <c r="AP7400" s="25"/>
      <c r="AQ7400" s="25"/>
      <c r="AR7400" s="25"/>
      <c r="AS7400" s="25"/>
    </row>
    <row r="7401" spans="1:45" s="10" customFormat="1" x14ac:dyDescent="0.25">
      <c r="A7401" s="30" t="s">
        <v>4679</v>
      </c>
      <c r="B7401" s="30" t="s">
        <v>15429</v>
      </c>
      <c r="C7401" s="30" t="s">
        <v>15742</v>
      </c>
      <c r="D7401" s="30" t="s">
        <v>15742</v>
      </c>
      <c r="E7401" s="30" t="s">
        <v>13357</v>
      </c>
      <c r="F7401" s="31">
        <v>3135.86</v>
      </c>
      <c r="G7401" s="32">
        <v>45538</v>
      </c>
      <c r="H7401" s="25"/>
      <c r="I7401" s="25"/>
      <c r="J7401" s="25"/>
      <c r="K7401" s="25"/>
      <c r="L7401" s="25"/>
      <c r="M7401" s="25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  <c r="X7401" s="25"/>
      <c r="Y7401" s="25"/>
      <c r="Z7401" s="25"/>
      <c r="AA7401" s="25"/>
      <c r="AB7401" s="25"/>
      <c r="AC7401" s="25"/>
      <c r="AD7401" s="25"/>
      <c r="AE7401" s="25"/>
      <c r="AF7401" s="25"/>
      <c r="AG7401" s="25"/>
      <c r="AH7401" s="25"/>
      <c r="AI7401" s="25"/>
      <c r="AJ7401" s="25"/>
      <c r="AK7401" s="25"/>
      <c r="AL7401" s="25"/>
      <c r="AM7401" s="25"/>
      <c r="AN7401" s="25"/>
      <c r="AO7401" s="25"/>
      <c r="AP7401" s="25"/>
      <c r="AQ7401" s="25"/>
      <c r="AR7401" s="25"/>
      <c r="AS7401" s="25"/>
    </row>
    <row r="7402" spans="1:45" s="10" customFormat="1" x14ac:dyDescent="0.25">
      <c r="A7402" s="30" t="s">
        <v>4679</v>
      </c>
      <c r="B7402" s="30" t="s">
        <v>15399</v>
      </c>
      <c r="C7402" s="30" t="s">
        <v>15742</v>
      </c>
      <c r="D7402" s="30" t="s">
        <v>15742</v>
      </c>
      <c r="E7402" s="30" t="s">
        <v>13358</v>
      </c>
      <c r="F7402" s="31">
        <v>2894.74</v>
      </c>
      <c r="G7402" s="32">
        <v>45538</v>
      </c>
      <c r="H7402" s="25"/>
      <c r="I7402" s="25"/>
      <c r="J7402" s="25"/>
      <c r="K7402" s="25"/>
      <c r="L7402" s="25"/>
      <c r="M7402" s="25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  <c r="X7402" s="25"/>
      <c r="Y7402" s="25"/>
      <c r="Z7402" s="25"/>
      <c r="AA7402" s="25"/>
      <c r="AB7402" s="25"/>
      <c r="AC7402" s="25"/>
      <c r="AD7402" s="25"/>
      <c r="AE7402" s="25"/>
      <c r="AF7402" s="25"/>
      <c r="AG7402" s="25"/>
      <c r="AH7402" s="25"/>
      <c r="AI7402" s="25"/>
      <c r="AJ7402" s="25"/>
      <c r="AK7402" s="25"/>
      <c r="AL7402" s="25"/>
      <c r="AM7402" s="25"/>
      <c r="AN7402" s="25"/>
      <c r="AO7402" s="25"/>
      <c r="AP7402" s="25"/>
      <c r="AQ7402" s="25"/>
      <c r="AR7402" s="25"/>
      <c r="AS7402" s="25"/>
    </row>
    <row r="7403" spans="1:45" s="10" customFormat="1" x14ac:dyDescent="0.25">
      <c r="A7403" s="30" t="s">
        <v>4679</v>
      </c>
      <c r="B7403" s="30" t="s">
        <v>4681</v>
      </c>
      <c r="C7403" s="30" t="s">
        <v>15742</v>
      </c>
      <c r="D7403" s="30" t="s">
        <v>15742</v>
      </c>
      <c r="E7403" s="30" t="s">
        <v>13359</v>
      </c>
      <c r="F7403" s="31">
        <v>1855.55</v>
      </c>
      <c r="G7403" s="32">
        <v>45557</v>
      </c>
      <c r="H7403" s="25"/>
      <c r="I7403" s="25"/>
      <c r="J7403" s="25"/>
      <c r="K7403" s="25"/>
      <c r="L7403" s="25"/>
      <c r="M7403" s="25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  <c r="X7403" s="25"/>
      <c r="Y7403" s="25"/>
      <c r="Z7403" s="25"/>
      <c r="AA7403" s="25"/>
      <c r="AB7403" s="25"/>
      <c r="AC7403" s="25"/>
      <c r="AD7403" s="25"/>
      <c r="AE7403" s="25"/>
      <c r="AF7403" s="25"/>
      <c r="AG7403" s="25"/>
      <c r="AH7403" s="25"/>
      <c r="AI7403" s="25"/>
      <c r="AJ7403" s="25"/>
      <c r="AK7403" s="25"/>
      <c r="AL7403" s="25"/>
      <c r="AM7403" s="25"/>
      <c r="AN7403" s="25"/>
      <c r="AO7403" s="25"/>
      <c r="AP7403" s="25"/>
      <c r="AQ7403" s="25"/>
      <c r="AR7403" s="25"/>
      <c r="AS7403" s="25"/>
    </row>
    <row r="7404" spans="1:45" s="10" customFormat="1" x14ac:dyDescent="0.25">
      <c r="A7404" s="30" t="s">
        <v>4679</v>
      </c>
      <c r="B7404" s="30" t="s">
        <v>4681</v>
      </c>
      <c r="C7404" s="30" t="s">
        <v>15742</v>
      </c>
      <c r="D7404" s="30" t="s">
        <v>15742</v>
      </c>
      <c r="E7404" s="30" t="s">
        <v>13360</v>
      </c>
      <c r="F7404" s="31">
        <v>1907.88</v>
      </c>
      <c r="G7404" s="32">
        <v>45557</v>
      </c>
      <c r="H7404" s="25"/>
      <c r="I7404" s="25"/>
      <c r="J7404" s="25"/>
      <c r="K7404" s="25"/>
      <c r="L7404" s="25"/>
      <c r="M7404" s="25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  <c r="X7404" s="25"/>
      <c r="Y7404" s="25"/>
      <c r="Z7404" s="25"/>
      <c r="AA7404" s="25"/>
      <c r="AB7404" s="25"/>
      <c r="AC7404" s="25"/>
      <c r="AD7404" s="25"/>
      <c r="AE7404" s="25"/>
      <c r="AF7404" s="25"/>
      <c r="AG7404" s="25"/>
      <c r="AH7404" s="25"/>
      <c r="AI7404" s="25"/>
      <c r="AJ7404" s="25"/>
      <c r="AK7404" s="25"/>
      <c r="AL7404" s="25"/>
      <c r="AM7404" s="25"/>
      <c r="AN7404" s="25"/>
      <c r="AO7404" s="25"/>
      <c r="AP7404" s="25"/>
      <c r="AQ7404" s="25"/>
      <c r="AR7404" s="25"/>
      <c r="AS7404" s="25"/>
    </row>
    <row r="7405" spans="1:45" s="10" customFormat="1" x14ac:dyDescent="0.25">
      <c r="A7405" s="30" t="s">
        <v>4679</v>
      </c>
      <c r="B7405" s="30" t="s">
        <v>4681</v>
      </c>
      <c r="C7405" s="30" t="s">
        <v>15742</v>
      </c>
      <c r="D7405" s="30" t="s">
        <v>15742</v>
      </c>
      <c r="E7405" s="30" t="s">
        <v>13361</v>
      </c>
      <c r="F7405" s="31">
        <v>2045.62</v>
      </c>
      <c r="G7405" s="32">
        <v>45538</v>
      </c>
      <c r="H7405" s="25"/>
      <c r="I7405" s="25"/>
      <c r="J7405" s="25"/>
      <c r="K7405" s="25"/>
      <c r="L7405" s="25"/>
      <c r="M7405" s="25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  <c r="X7405" s="25"/>
      <c r="Y7405" s="25"/>
      <c r="Z7405" s="25"/>
      <c r="AA7405" s="25"/>
      <c r="AB7405" s="25"/>
      <c r="AC7405" s="25"/>
      <c r="AD7405" s="25"/>
      <c r="AE7405" s="25"/>
      <c r="AF7405" s="25"/>
      <c r="AG7405" s="25"/>
      <c r="AH7405" s="25"/>
      <c r="AI7405" s="25"/>
      <c r="AJ7405" s="25"/>
      <c r="AK7405" s="25"/>
      <c r="AL7405" s="25"/>
      <c r="AM7405" s="25"/>
      <c r="AN7405" s="25"/>
      <c r="AO7405" s="25"/>
      <c r="AP7405" s="25"/>
      <c r="AQ7405" s="25"/>
      <c r="AR7405" s="25"/>
      <c r="AS7405" s="25"/>
    </row>
    <row r="7406" spans="1:45" s="10" customFormat="1" x14ac:dyDescent="0.25">
      <c r="A7406" s="30" t="s">
        <v>4679</v>
      </c>
      <c r="B7406" s="30" t="s">
        <v>15430</v>
      </c>
      <c r="C7406" s="30" t="s">
        <v>15742</v>
      </c>
      <c r="D7406" s="30" t="s">
        <v>15742</v>
      </c>
      <c r="E7406" s="30" t="s">
        <v>13362</v>
      </c>
      <c r="F7406" s="31">
        <v>16380.19</v>
      </c>
      <c r="G7406" s="32">
        <v>45552</v>
      </c>
      <c r="H7406" s="25"/>
      <c r="I7406" s="25"/>
      <c r="J7406" s="25"/>
      <c r="K7406" s="25"/>
      <c r="L7406" s="25"/>
      <c r="M7406" s="25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  <c r="X7406" s="25"/>
      <c r="Y7406" s="25"/>
      <c r="Z7406" s="25"/>
      <c r="AA7406" s="25"/>
      <c r="AB7406" s="25"/>
      <c r="AC7406" s="25"/>
      <c r="AD7406" s="25"/>
      <c r="AE7406" s="25"/>
      <c r="AF7406" s="25"/>
      <c r="AG7406" s="25"/>
      <c r="AH7406" s="25"/>
      <c r="AI7406" s="25"/>
      <c r="AJ7406" s="25"/>
      <c r="AK7406" s="25"/>
      <c r="AL7406" s="25"/>
      <c r="AM7406" s="25"/>
      <c r="AN7406" s="25"/>
      <c r="AO7406" s="25"/>
      <c r="AP7406" s="25"/>
      <c r="AQ7406" s="25"/>
      <c r="AR7406" s="25"/>
      <c r="AS7406" s="25"/>
    </row>
    <row r="7407" spans="1:45" s="10" customFormat="1" x14ac:dyDescent="0.25">
      <c r="A7407" s="30" t="s">
        <v>4679</v>
      </c>
      <c r="B7407" s="30" t="s">
        <v>4664</v>
      </c>
      <c r="C7407" s="30" t="s">
        <v>15742</v>
      </c>
      <c r="D7407" s="30" t="s">
        <v>15742</v>
      </c>
      <c r="E7407" s="30" t="s">
        <v>13363</v>
      </c>
      <c r="F7407" s="31">
        <v>4744.84</v>
      </c>
      <c r="G7407" s="32">
        <v>45538</v>
      </c>
      <c r="H7407" s="25"/>
      <c r="I7407" s="25"/>
      <c r="J7407" s="25"/>
      <c r="K7407" s="25"/>
      <c r="L7407" s="25"/>
      <c r="M7407" s="25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  <c r="X7407" s="25"/>
      <c r="Y7407" s="25"/>
      <c r="Z7407" s="25"/>
      <c r="AA7407" s="25"/>
      <c r="AB7407" s="25"/>
      <c r="AC7407" s="25"/>
      <c r="AD7407" s="25"/>
      <c r="AE7407" s="25"/>
      <c r="AF7407" s="25"/>
      <c r="AG7407" s="25"/>
      <c r="AH7407" s="25"/>
      <c r="AI7407" s="25"/>
      <c r="AJ7407" s="25"/>
      <c r="AK7407" s="25"/>
      <c r="AL7407" s="25"/>
      <c r="AM7407" s="25"/>
      <c r="AN7407" s="25"/>
      <c r="AO7407" s="25"/>
      <c r="AP7407" s="25"/>
      <c r="AQ7407" s="25"/>
      <c r="AR7407" s="25"/>
      <c r="AS7407" s="25"/>
    </row>
    <row r="7408" spans="1:45" s="10" customFormat="1" x14ac:dyDescent="0.25">
      <c r="A7408" s="30" t="s">
        <v>4679</v>
      </c>
      <c r="B7408" s="30" t="s">
        <v>4648</v>
      </c>
      <c r="C7408" s="30" t="s">
        <v>15742</v>
      </c>
      <c r="D7408" s="30" t="s">
        <v>15742</v>
      </c>
      <c r="E7408" s="30" t="s">
        <v>13364</v>
      </c>
      <c r="F7408" s="31">
        <v>2387.9</v>
      </c>
      <c r="G7408" s="32">
        <v>45538</v>
      </c>
      <c r="H7408" s="25"/>
      <c r="I7408" s="25"/>
      <c r="J7408" s="25"/>
      <c r="K7408" s="25"/>
      <c r="L7408" s="25"/>
      <c r="M7408" s="25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  <c r="X7408" s="25"/>
      <c r="Y7408" s="25"/>
      <c r="Z7408" s="25"/>
      <c r="AA7408" s="25"/>
      <c r="AB7408" s="25"/>
      <c r="AC7408" s="25"/>
      <c r="AD7408" s="25"/>
      <c r="AE7408" s="25"/>
      <c r="AF7408" s="25"/>
      <c r="AG7408" s="25"/>
      <c r="AH7408" s="25"/>
      <c r="AI7408" s="25"/>
      <c r="AJ7408" s="25"/>
      <c r="AK7408" s="25"/>
      <c r="AL7408" s="25"/>
      <c r="AM7408" s="25"/>
      <c r="AN7408" s="25"/>
      <c r="AO7408" s="25"/>
      <c r="AP7408" s="25"/>
      <c r="AQ7408" s="25"/>
      <c r="AR7408" s="25"/>
      <c r="AS7408" s="25"/>
    </row>
    <row r="7409" spans="1:45" s="10" customFormat="1" x14ac:dyDescent="0.25">
      <c r="A7409" s="30" t="s">
        <v>4683</v>
      </c>
      <c r="B7409" s="30" t="s">
        <v>15431</v>
      </c>
      <c r="C7409" s="30" t="s">
        <v>15742</v>
      </c>
      <c r="D7409" s="30" t="s">
        <v>15742</v>
      </c>
      <c r="E7409" s="30" t="s">
        <v>13365</v>
      </c>
      <c r="F7409" s="31">
        <v>1476.9</v>
      </c>
      <c r="G7409" s="32">
        <v>45538</v>
      </c>
      <c r="H7409" s="25"/>
      <c r="I7409" s="25"/>
      <c r="J7409" s="25"/>
      <c r="K7409" s="25"/>
      <c r="L7409" s="25"/>
      <c r="M7409" s="25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  <c r="X7409" s="25"/>
      <c r="Y7409" s="25"/>
      <c r="Z7409" s="25"/>
      <c r="AA7409" s="25"/>
      <c r="AB7409" s="25"/>
      <c r="AC7409" s="25"/>
      <c r="AD7409" s="25"/>
      <c r="AE7409" s="25"/>
      <c r="AF7409" s="25"/>
      <c r="AG7409" s="25"/>
      <c r="AH7409" s="25"/>
      <c r="AI7409" s="25"/>
      <c r="AJ7409" s="25"/>
      <c r="AK7409" s="25"/>
      <c r="AL7409" s="25"/>
      <c r="AM7409" s="25"/>
      <c r="AN7409" s="25"/>
      <c r="AO7409" s="25"/>
      <c r="AP7409" s="25"/>
      <c r="AQ7409" s="25"/>
      <c r="AR7409" s="25"/>
      <c r="AS7409" s="25"/>
    </row>
    <row r="7410" spans="1:45" s="10" customFormat="1" x14ac:dyDescent="0.25">
      <c r="A7410" s="30" t="s">
        <v>4683</v>
      </c>
      <c r="B7410" s="30" t="s">
        <v>15431</v>
      </c>
      <c r="C7410" s="30" t="s">
        <v>15742</v>
      </c>
      <c r="D7410" s="30" t="s">
        <v>15742</v>
      </c>
      <c r="E7410" s="30" t="s">
        <v>13366</v>
      </c>
      <c r="F7410" s="31">
        <v>1117.68</v>
      </c>
      <c r="G7410" s="32">
        <v>45538</v>
      </c>
      <c r="H7410" s="25"/>
      <c r="I7410" s="25"/>
      <c r="J7410" s="25"/>
      <c r="K7410" s="25"/>
      <c r="L7410" s="25"/>
      <c r="M7410" s="25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  <c r="X7410" s="25"/>
      <c r="Y7410" s="25"/>
      <c r="Z7410" s="25"/>
      <c r="AA7410" s="25"/>
      <c r="AB7410" s="25"/>
      <c r="AC7410" s="25"/>
      <c r="AD7410" s="25"/>
      <c r="AE7410" s="25"/>
      <c r="AF7410" s="25"/>
      <c r="AG7410" s="25"/>
      <c r="AH7410" s="25"/>
      <c r="AI7410" s="25"/>
      <c r="AJ7410" s="25"/>
      <c r="AK7410" s="25"/>
      <c r="AL7410" s="25"/>
      <c r="AM7410" s="25"/>
      <c r="AN7410" s="25"/>
      <c r="AO7410" s="25"/>
      <c r="AP7410" s="25"/>
      <c r="AQ7410" s="25"/>
      <c r="AR7410" s="25"/>
      <c r="AS7410" s="25"/>
    </row>
    <row r="7411" spans="1:45" s="10" customFormat="1" x14ac:dyDescent="0.25">
      <c r="A7411" s="30" t="s">
        <v>4683</v>
      </c>
      <c r="B7411" s="30" t="s">
        <v>15431</v>
      </c>
      <c r="C7411" s="30" t="s">
        <v>15742</v>
      </c>
      <c r="D7411" s="30" t="s">
        <v>15742</v>
      </c>
      <c r="E7411" s="30" t="s">
        <v>13367</v>
      </c>
      <c r="F7411" s="31">
        <v>1747.11</v>
      </c>
      <c r="G7411" s="32">
        <v>45538</v>
      </c>
      <c r="H7411" s="25"/>
      <c r="I7411" s="25"/>
      <c r="J7411" s="25"/>
      <c r="K7411" s="25"/>
      <c r="L7411" s="25"/>
      <c r="M7411" s="25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  <c r="X7411" s="25"/>
      <c r="Y7411" s="25"/>
      <c r="Z7411" s="25"/>
      <c r="AA7411" s="25"/>
      <c r="AB7411" s="25"/>
      <c r="AC7411" s="25"/>
      <c r="AD7411" s="25"/>
      <c r="AE7411" s="25"/>
      <c r="AF7411" s="25"/>
      <c r="AG7411" s="25"/>
      <c r="AH7411" s="25"/>
      <c r="AI7411" s="25"/>
      <c r="AJ7411" s="25"/>
      <c r="AK7411" s="25"/>
      <c r="AL7411" s="25"/>
      <c r="AM7411" s="25"/>
      <c r="AN7411" s="25"/>
      <c r="AO7411" s="25"/>
      <c r="AP7411" s="25"/>
      <c r="AQ7411" s="25"/>
      <c r="AR7411" s="25"/>
      <c r="AS7411" s="25"/>
    </row>
    <row r="7412" spans="1:45" s="10" customFormat="1" x14ac:dyDescent="0.25">
      <c r="A7412" s="30" t="s">
        <v>4683</v>
      </c>
      <c r="B7412" s="30" t="s">
        <v>15431</v>
      </c>
      <c r="C7412" s="30" t="s">
        <v>15742</v>
      </c>
      <c r="D7412" s="30" t="s">
        <v>15742</v>
      </c>
      <c r="E7412" s="30" t="s">
        <v>13368</v>
      </c>
      <c r="F7412" s="31">
        <v>1295.58</v>
      </c>
      <c r="G7412" s="32">
        <v>45547</v>
      </c>
      <c r="H7412" s="25"/>
      <c r="I7412" s="25"/>
      <c r="J7412" s="25"/>
      <c r="K7412" s="25"/>
      <c r="L7412" s="25"/>
      <c r="M7412" s="25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  <c r="X7412" s="25"/>
      <c r="Y7412" s="25"/>
      <c r="Z7412" s="25"/>
      <c r="AA7412" s="25"/>
      <c r="AB7412" s="25"/>
      <c r="AC7412" s="25"/>
      <c r="AD7412" s="25"/>
      <c r="AE7412" s="25"/>
      <c r="AF7412" s="25"/>
      <c r="AG7412" s="25"/>
      <c r="AH7412" s="25"/>
      <c r="AI7412" s="25"/>
      <c r="AJ7412" s="25"/>
      <c r="AK7412" s="25"/>
      <c r="AL7412" s="25"/>
      <c r="AM7412" s="25"/>
      <c r="AN7412" s="25"/>
      <c r="AO7412" s="25"/>
      <c r="AP7412" s="25"/>
      <c r="AQ7412" s="25"/>
      <c r="AR7412" s="25"/>
      <c r="AS7412" s="25"/>
    </row>
    <row r="7413" spans="1:45" s="10" customFormat="1" x14ac:dyDescent="0.25">
      <c r="A7413" s="30" t="s">
        <v>4683</v>
      </c>
      <c r="B7413" s="30" t="s">
        <v>15431</v>
      </c>
      <c r="C7413" s="30" t="s">
        <v>15742</v>
      </c>
      <c r="D7413" s="30" t="s">
        <v>15742</v>
      </c>
      <c r="E7413" s="30" t="s">
        <v>13369</v>
      </c>
      <c r="F7413" s="31">
        <v>945.63</v>
      </c>
      <c r="G7413" s="32">
        <v>45538</v>
      </c>
      <c r="H7413" s="25"/>
      <c r="I7413" s="25"/>
      <c r="J7413" s="25"/>
      <c r="K7413" s="25"/>
      <c r="L7413" s="25"/>
      <c r="M7413" s="25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  <c r="X7413" s="25"/>
      <c r="Y7413" s="25"/>
      <c r="Z7413" s="25"/>
      <c r="AA7413" s="25"/>
      <c r="AB7413" s="25"/>
      <c r="AC7413" s="25"/>
      <c r="AD7413" s="25"/>
      <c r="AE7413" s="25"/>
      <c r="AF7413" s="25"/>
      <c r="AG7413" s="25"/>
      <c r="AH7413" s="25"/>
      <c r="AI7413" s="25"/>
      <c r="AJ7413" s="25"/>
      <c r="AK7413" s="25"/>
      <c r="AL7413" s="25"/>
      <c r="AM7413" s="25"/>
      <c r="AN7413" s="25"/>
      <c r="AO7413" s="25"/>
      <c r="AP7413" s="25"/>
      <c r="AQ7413" s="25"/>
      <c r="AR7413" s="25"/>
      <c r="AS7413" s="25"/>
    </row>
    <row r="7414" spans="1:45" s="10" customFormat="1" x14ac:dyDescent="0.25">
      <c r="A7414" s="30" t="s">
        <v>4683</v>
      </c>
      <c r="B7414" s="30" t="s">
        <v>4684</v>
      </c>
      <c r="C7414" s="30" t="s">
        <v>15742</v>
      </c>
      <c r="D7414" s="30" t="s">
        <v>15742</v>
      </c>
      <c r="E7414" s="30" t="s">
        <v>13370</v>
      </c>
      <c r="F7414" s="31">
        <v>960.65</v>
      </c>
      <c r="G7414" s="32">
        <v>45538</v>
      </c>
      <c r="H7414" s="25"/>
      <c r="I7414" s="25"/>
      <c r="J7414" s="25"/>
      <c r="K7414" s="25"/>
      <c r="L7414" s="25"/>
      <c r="M7414" s="25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  <c r="X7414" s="25"/>
      <c r="Y7414" s="25"/>
      <c r="Z7414" s="25"/>
      <c r="AA7414" s="25"/>
      <c r="AB7414" s="25"/>
      <c r="AC7414" s="25"/>
      <c r="AD7414" s="25"/>
      <c r="AE7414" s="25"/>
      <c r="AF7414" s="25"/>
      <c r="AG7414" s="25"/>
      <c r="AH7414" s="25"/>
      <c r="AI7414" s="25"/>
      <c r="AJ7414" s="25"/>
      <c r="AK7414" s="25"/>
      <c r="AL7414" s="25"/>
      <c r="AM7414" s="25"/>
      <c r="AN7414" s="25"/>
      <c r="AO7414" s="25"/>
      <c r="AP7414" s="25"/>
      <c r="AQ7414" s="25"/>
      <c r="AR7414" s="25"/>
      <c r="AS7414" s="25"/>
    </row>
    <row r="7415" spans="1:45" s="10" customFormat="1" x14ac:dyDescent="0.25">
      <c r="A7415" s="30" t="s">
        <v>4683</v>
      </c>
      <c r="B7415" s="30" t="s">
        <v>15432</v>
      </c>
      <c r="C7415" s="30" t="s">
        <v>15742</v>
      </c>
      <c r="D7415" s="30" t="s">
        <v>15742</v>
      </c>
      <c r="E7415" s="30" t="s">
        <v>13371</v>
      </c>
      <c r="F7415" s="31">
        <v>2128.5100000000002</v>
      </c>
      <c r="G7415" s="32">
        <v>45557</v>
      </c>
      <c r="H7415" s="25"/>
      <c r="I7415" s="25"/>
      <c r="J7415" s="25"/>
      <c r="K7415" s="25"/>
      <c r="L7415" s="25"/>
      <c r="M7415" s="25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  <c r="X7415" s="25"/>
      <c r="Y7415" s="25"/>
      <c r="Z7415" s="25"/>
      <c r="AA7415" s="25"/>
      <c r="AB7415" s="25"/>
      <c r="AC7415" s="25"/>
      <c r="AD7415" s="25"/>
      <c r="AE7415" s="25"/>
      <c r="AF7415" s="25"/>
      <c r="AG7415" s="25"/>
      <c r="AH7415" s="25"/>
      <c r="AI7415" s="25"/>
      <c r="AJ7415" s="25"/>
      <c r="AK7415" s="25"/>
      <c r="AL7415" s="25"/>
      <c r="AM7415" s="25"/>
      <c r="AN7415" s="25"/>
      <c r="AO7415" s="25"/>
      <c r="AP7415" s="25"/>
      <c r="AQ7415" s="25"/>
      <c r="AR7415" s="25"/>
      <c r="AS7415" s="25"/>
    </row>
    <row r="7416" spans="1:45" s="10" customFormat="1" x14ac:dyDescent="0.25">
      <c r="A7416" s="30" t="s">
        <v>4683</v>
      </c>
      <c r="B7416" s="30" t="s">
        <v>15433</v>
      </c>
      <c r="C7416" s="30" t="s">
        <v>15742</v>
      </c>
      <c r="D7416" s="30" t="s">
        <v>15742</v>
      </c>
      <c r="E7416" s="30" t="s">
        <v>13372</v>
      </c>
      <c r="F7416" s="31">
        <v>1814.46</v>
      </c>
      <c r="G7416" s="32">
        <v>45538</v>
      </c>
      <c r="H7416" s="25"/>
      <c r="I7416" s="25"/>
      <c r="J7416" s="25"/>
      <c r="K7416" s="25"/>
      <c r="L7416" s="25"/>
      <c r="M7416" s="25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  <c r="X7416" s="25"/>
      <c r="Y7416" s="25"/>
      <c r="Z7416" s="25"/>
      <c r="AA7416" s="25"/>
      <c r="AB7416" s="25"/>
      <c r="AC7416" s="25"/>
      <c r="AD7416" s="25"/>
      <c r="AE7416" s="25"/>
      <c r="AF7416" s="25"/>
      <c r="AG7416" s="25"/>
      <c r="AH7416" s="25"/>
      <c r="AI7416" s="25"/>
      <c r="AJ7416" s="25"/>
      <c r="AK7416" s="25"/>
      <c r="AL7416" s="25"/>
      <c r="AM7416" s="25"/>
      <c r="AN7416" s="25"/>
      <c r="AO7416" s="25"/>
      <c r="AP7416" s="25"/>
      <c r="AQ7416" s="25"/>
      <c r="AR7416" s="25"/>
      <c r="AS7416" s="25"/>
    </row>
    <row r="7417" spans="1:45" s="10" customFormat="1" x14ac:dyDescent="0.25">
      <c r="A7417" s="30" t="s">
        <v>4683</v>
      </c>
      <c r="B7417" s="30" t="s">
        <v>15434</v>
      </c>
      <c r="C7417" s="30" t="s">
        <v>15742</v>
      </c>
      <c r="D7417" s="30" t="s">
        <v>15742</v>
      </c>
      <c r="E7417" s="30" t="s">
        <v>13373</v>
      </c>
      <c r="F7417" s="31">
        <v>2406.8200000000002</v>
      </c>
      <c r="G7417" s="32">
        <v>45557</v>
      </c>
      <c r="H7417" s="25"/>
      <c r="I7417" s="25"/>
      <c r="J7417" s="25"/>
      <c r="K7417" s="25"/>
      <c r="L7417" s="25"/>
      <c r="M7417" s="25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  <c r="X7417" s="25"/>
      <c r="Y7417" s="25"/>
      <c r="Z7417" s="25"/>
      <c r="AA7417" s="25"/>
      <c r="AB7417" s="25"/>
      <c r="AC7417" s="25"/>
      <c r="AD7417" s="25"/>
      <c r="AE7417" s="25"/>
      <c r="AF7417" s="25"/>
      <c r="AG7417" s="25"/>
      <c r="AH7417" s="25"/>
      <c r="AI7417" s="25"/>
      <c r="AJ7417" s="25"/>
      <c r="AK7417" s="25"/>
      <c r="AL7417" s="25"/>
      <c r="AM7417" s="25"/>
      <c r="AN7417" s="25"/>
      <c r="AO7417" s="25"/>
      <c r="AP7417" s="25"/>
      <c r="AQ7417" s="25"/>
      <c r="AR7417" s="25"/>
      <c r="AS7417" s="25"/>
    </row>
    <row r="7418" spans="1:45" s="10" customFormat="1" ht="26.4" x14ac:dyDescent="0.25">
      <c r="A7418" s="30" t="s">
        <v>4685</v>
      </c>
      <c r="B7418" s="30" t="s">
        <v>15435</v>
      </c>
      <c r="C7418" s="30" t="s">
        <v>15742</v>
      </c>
      <c r="D7418" s="30" t="s">
        <v>15742</v>
      </c>
      <c r="E7418" s="30" t="s">
        <v>13374</v>
      </c>
      <c r="F7418" s="31">
        <v>5920.14</v>
      </c>
      <c r="G7418" s="32">
        <v>45554</v>
      </c>
      <c r="H7418" s="25"/>
      <c r="I7418" s="25"/>
      <c r="J7418" s="25"/>
      <c r="K7418" s="25"/>
      <c r="L7418" s="25"/>
      <c r="M7418" s="25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  <c r="X7418" s="25"/>
      <c r="Y7418" s="25"/>
      <c r="Z7418" s="25"/>
      <c r="AA7418" s="25"/>
      <c r="AB7418" s="25"/>
      <c r="AC7418" s="25"/>
      <c r="AD7418" s="25"/>
      <c r="AE7418" s="25"/>
      <c r="AF7418" s="25"/>
      <c r="AG7418" s="25"/>
      <c r="AH7418" s="25"/>
      <c r="AI7418" s="25"/>
      <c r="AJ7418" s="25"/>
      <c r="AK7418" s="25"/>
      <c r="AL7418" s="25"/>
      <c r="AM7418" s="25"/>
      <c r="AN7418" s="25"/>
      <c r="AO7418" s="25"/>
      <c r="AP7418" s="25"/>
      <c r="AQ7418" s="25"/>
      <c r="AR7418" s="25"/>
      <c r="AS7418" s="25"/>
    </row>
    <row r="7419" spans="1:45" s="10" customFormat="1" ht="26.4" x14ac:dyDescent="0.25">
      <c r="A7419" s="30" t="s">
        <v>4685</v>
      </c>
      <c r="B7419" s="30" t="s">
        <v>15436</v>
      </c>
      <c r="C7419" s="30" t="s">
        <v>15742</v>
      </c>
      <c r="D7419" s="30" t="s">
        <v>15742</v>
      </c>
      <c r="E7419" s="30" t="s">
        <v>13375</v>
      </c>
      <c r="F7419" s="31">
        <v>2993.82</v>
      </c>
      <c r="G7419" s="32">
        <v>45538</v>
      </c>
      <c r="H7419" s="25"/>
      <c r="I7419" s="25"/>
      <c r="J7419" s="25"/>
      <c r="K7419" s="25"/>
      <c r="L7419" s="25"/>
      <c r="M7419" s="25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  <c r="X7419" s="25"/>
      <c r="Y7419" s="25"/>
      <c r="Z7419" s="25"/>
      <c r="AA7419" s="25"/>
      <c r="AB7419" s="25"/>
      <c r="AC7419" s="25"/>
      <c r="AD7419" s="25"/>
      <c r="AE7419" s="25"/>
      <c r="AF7419" s="25"/>
      <c r="AG7419" s="25"/>
      <c r="AH7419" s="25"/>
      <c r="AI7419" s="25"/>
      <c r="AJ7419" s="25"/>
      <c r="AK7419" s="25"/>
      <c r="AL7419" s="25"/>
      <c r="AM7419" s="25"/>
      <c r="AN7419" s="25"/>
      <c r="AO7419" s="25"/>
      <c r="AP7419" s="25"/>
      <c r="AQ7419" s="25"/>
      <c r="AR7419" s="25"/>
      <c r="AS7419" s="25"/>
    </row>
    <row r="7420" spans="1:45" s="10" customFormat="1" ht="26.4" x14ac:dyDescent="0.25">
      <c r="A7420" s="30" t="s">
        <v>4685</v>
      </c>
      <c r="B7420" s="30" t="s">
        <v>4655</v>
      </c>
      <c r="C7420" s="30" t="s">
        <v>15742</v>
      </c>
      <c r="D7420" s="30" t="s">
        <v>15742</v>
      </c>
      <c r="E7420" s="30" t="s">
        <v>13376</v>
      </c>
      <c r="F7420" s="31">
        <v>2519.08</v>
      </c>
      <c r="G7420" s="32">
        <v>45557</v>
      </c>
      <c r="H7420" s="25"/>
      <c r="I7420" s="25"/>
      <c r="J7420" s="25"/>
      <c r="K7420" s="25"/>
      <c r="L7420" s="25"/>
      <c r="M7420" s="25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  <c r="X7420" s="25"/>
      <c r="Y7420" s="25"/>
      <c r="Z7420" s="25"/>
      <c r="AA7420" s="25"/>
      <c r="AB7420" s="25"/>
      <c r="AC7420" s="25"/>
      <c r="AD7420" s="25"/>
      <c r="AE7420" s="25"/>
      <c r="AF7420" s="25"/>
      <c r="AG7420" s="25"/>
      <c r="AH7420" s="25"/>
      <c r="AI7420" s="25"/>
      <c r="AJ7420" s="25"/>
      <c r="AK7420" s="25"/>
      <c r="AL7420" s="25"/>
      <c r="AM7420" s="25"/>
      <c r="AN7420" s="25"/>
      <c r="AO7420" s="25"/>
      <c r="AP7420" s="25"/>
      <c r="AQ7420" s="25"/>
      <c r="AR7420" s="25"/>
      <c r="AS7420" s="25"/>
    </row>
    <row r="7421" spans="1:45" s="10" customFormat="1" ht="26.4" x14ac:dyDescent="0.25">
      <c r="A7421" s="30" t="s">
        <v>4685</v>
      </c>
      <c r="B7421" s="30" t="s">
        <v>15437</v>
      </c>
      <c r="C7421" s="30" t="s">
        <v>15742</v>
      </c>
      <c r="D7421" s="30" t="s">
        <v>15742</v>
      </c>
      <c r="E7421" s="30" t="s">
        <v>13377</v>
      </c>
      <c r="F7421" s="31">
        <v>3581.76</v>
      </c>
      <c r="G7421" s="32">
        <v>45538</v>
      </c>
      <c r="H7421" s="25"/>
      <c r="I7421" s="25"/>
      <c r="J7421" s="25"/>
      <c r="K7421" s="25"/>
      <c r="L7421" s="25"/>
      <c r="M7421" s="25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  <c r="X7421" s="25"/>
      <c r="Y7421" s="25"/>
      <c r="Z7421" s="25"/>
      <c r="AA7421" s="25"/>
      <c r="AB7421" s="25"/>
      <c r="AC7421" s="25"/>
      <c r="AD7421" s="25"/>
      <c r="AE7421" s="25"/>
      <c r="AF7421" s="25"/>
      <c r="AG7421" s="25"/>
      <c r="AH7421" s="25"/>
      <c r="AI7421" s="25"/>
      <c r="AJ7421" s="25"/>
      <c r="AK7421" s="25"/>
      <c r="AL7421" s="25"/>
      <c r="AM7421" s="25"/>
      <c r="AN7421" s="25"/>
      <c r="AO7421" s="25"/>
      <c r="AP7421" s="25"/>
      <c r="AQ7421" s="25"/>
      <c r="AR7421" s="25"/>
      <c r="AS7421" s="25"/>
    </row>
    <row r="7422" spans="1:45" s="10" customFormat="1" ht="26.4" x14ac:dyDescent="0.25">
      <c r="A7422" s="30" t="s">
        <v>4685</v>
      </c>
      <c r="B7422" s="30" t="s">
        <v>15437</v>
      </c>
      <c r="C7422" s="30" t="s">
        <v>15742</v>
      </c>
      <c r="D7422" s="30" t="s">
        <v>15742</v>
      </c>
      <c r="E7422" s="30" t="s">
        <v>13378</v>
      </c>
      <c r="F7422" s="31">
        <v>23470.79</v>
      </c>
      <c r="G7422" s="32">
        <v>45526</v>
      </c>
      <c r="H7422" s="25"/>
      <c r="I7422" s="25"/>
      <c r="J7422" s="25"/>
      <c r="K7422" s="25"/>
      <c r="L7422" s="25"/>
      <c r="M7422" s="25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  <c r="X7422" s="25"/>
      <c r="Y7422" s="25"/>
      <c r="Z7422" s="25"/>
      <c r="AA7422" s="25"/>
      <c r="AB7422" s="25"/>
      <c r="AC7422" s="25"/>
      <c r="AD7422" s="25"/>
      <c r="AE7422" s="25"/>
      <c r="AF7422" s="25"/>
      <c r="AG7422" s="25"/>
      <c r="AH7422" s="25"/>
      <c r="AI7422" s="25"/>
      <c r="AJ7422" s="25"/>
      <c r="AK7422" s="25"/>
      <c r="AL7422" s="25"/>
      <c r="AM7422" s="25"/>
      <c r="AN7422" s="25"/>
      <c r="AO7422" s="25"/>
      <c r="AP7422" s="25"/>
      <c r="AQ7422" s="25"/>
      <c r="AR7422" s="25"/>
      <c r="AS7422" s="25"/>
    </row>
    <row r="7423" spans="1:45" s="10" customFormat="1" ht="26.4" x14ac:dyDescent="0.25">
      <c r="A7423" s="30" t="s">
        <v>4685</v>
      </c>
      <c r="B7423" s="30" t="s">
        <v>4860</v>
      </c>
      <c r="C7423" s="30" t="s">
        <v>15742</v>
      </c>
      <c r="D7423" s="30" t="s">
        <v>15742</v>
      </c>
      <c r="E7423" s="30" t="s">
        <v>13379</v>
      </c>
      <c r="F7423" s="31">
        <v>2987.35</v>
      </c>
      <c r="G7423" s="32">
        <v>45538</v>
      </c>
      <c r="H7423" s="25"/>
      <c r="I7423" s="25"/>
      <c r="J7423" s="25"/>
      <c r="K7423" s="25"/>
      <c r="L7423" s="25"/>
      <c r="M7423" s="25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  <c r="X7423" s="25"/>
      <c r="Y7423" s="25"/>
      <c r="Z7423" s="25"/>
      <c r="AA7423" s="25"/>
      <c r="AB7423" s="25"/>
      <c r="AC7423" s="25"/>
      <c r="AD7423" s="25"/>
      <c r="AE7423" s="25"/>
      <c r="AF7423" s="25"/>
      <c r="AG7423" s="25"/>
      <c r="AH7423" s="25"/>
      <c r="AI7423" s="25"/>
      <c r="AJ7423" s="25"/>
      <c r="AK7423" s="25"/>
      <c r="AL7423" s="25"/>
      <c r="AM7423" s="25"/>
      <c r="AN7423" s="25"/>
      <c r="AO7423" s="25"/>
      <c r="AP7423" s="25"/>
      <c r="AQ7423" s="25"/>
      <c r="AR7423" s="25"/>
      <c r="AS7423" s="25"/>
    </row>
    <row r="7424" spans="1:45" s="10" customFormat="1" ht="26.4" x14ac:dyDescent="0.25">
      <c r="A7424" s="30" t="s">
        <v>4685</v>
      </c>
      <c r="B7424" s="30" t="s">
        <v>15438</v>
      </c>
      <c r="C7424" s="30" t="s">
        <v>15742</v>
      </c>
      <c r="D7424" s="30" t="s">
        <v>15742</v>
      </c>
      <c r="E7424" s="30" t="s">
        <v>13380</v>
      </c>
      <c r="F7424" s="31">
        <v>4055.7</v>
      </c>
      <c r="G7424" s="32">
        <v>45538</v>
      </c>
      <c r="H7424" s="25"/>
      <c r="I7424" s="25"/>
      <c r="J7424" s="25"/>
      <c r="K7424" s="25"/>
      <c r="L7424" s="25"/>
      <c r="M7424" s="25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  <c r="X7424" s="25"/>
      <c r="Y7424" s="25"/>
      <c r="Z7424" s="25"/>
      <c r="AA7424" s="25"/>
      <c r="AB7424" s="25"/>
      <c r="AC7424" s="25"/>
      <c r="AD7424" s="25"/>
      <c r="AE7424" s="25"/>
      <c r="AF7424" s="25"/>
      <c r="AG7424" s="25"/>
      <c r="AH7424" s="25"/>
      <c r="AI7424" s="25"/>
      <c r="AJ7424" s="25"/>
      <c r="AK7424" s="25"/>
      <c r="AL7424" s="25"/>
      <c r="AM7424" s="25"/>
      <c r="AN7424" s="25"/>
      <c r="AO7424" s="25"/>
      <c r="AP7424" s="25"/>
      <c r="AQ7424" s="25"/>
      <c r="AR7424" s="25"/>
      <c r="AS7424" s="25"/>
    </row>
    <row r="7425" spans="1:45" s="10" customFormat="1" ht="26.4" x14ac:dyDescent="0.25">
      <c r="A7425" s="30" t="s">
        <v>4685</v>
      </c>
      <c r="B7425" s="30" t="s">
        <v>4691</v>
      </c>
      <c r="C7425" s="30" t="s">
        <v>15742</v>
      </c>
      <c r="D7425" s="30" t="s">
        <v>15742</v>
      </c>
      <c r="E7425" s="30" t="s">
        <v>2493</v>
      </c>
      <c r="F7425" s="31">
        <v>3242.88</v>
      </c>
      <c r="G7425" s="32">
        <v>45538</v>
      </c>
      <c r="H7425" s="25"/>
      <c r="I7425" s="25"/>
      <c r="J7425" s="25"/>
      <c r="K7425" s="25"/>
      <c r="L7425" s="25"/>
      <c r="M7425" s="25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  <c r="X7425" s="25"/>
      <c r="Y7425" s="25"/>
      <c r="Z7425" s="25"/>
      <c r="AA7425" s="25"/>
      <c r="AB7425" s="25"/>
      <c r="AC7425" s="25"/>
      <c r="AD7425" s="25"/>
      <c r="AE7425" s="25"/>
      <c r="AF7425" s="25"/>
      <c r="AG7425" s="25"/>
      <c r="AH7425" s="25"/>
      <c r="AI7425" s="25"/>
      <c r="AJ7425" s="25"/>
      <c r="AK7425" s="25"/>
      <c r="AL7425" s="25"/>
      <c r="AM7425" s="25"/>
      <c r="AN7425" s="25"/>
      <c r="AO7425" s="25"/>
      <c r="AP7425" s="25"/>
      <c r="AQ7425" s="25"/>
      <c r="AR7425" s="25"/>
      <c r="AS7425" s="25"/>
    </row>
    <row r="7426" spans="1:45" s="10" customFormat="1" ht="26.4" x14ac:dyDescent="0.25">
      <c r="A7426" s="30" t="s">
        <v>4685</v>
      </c>
      <c r="B7426" s="30" t="s">
        <v>4890</v>
      </c>
      <c r="C7426" s="30" t="s">
        <v>15742</v>
      </c>
      <c r="D7426" s="30" t="s">
        <v>15742</v>
      </c>
      <c r="E7426" s="30" t="s">
        <v>13381</v>
      </c>
      <c r="F7426" s="31">
        <v>5563.2</v>
      </c>
      <c r="G7426" s="32">
        <v>45557</v>
      </c>
      <c r="H7426" s="25"/>
      <c r="I7426" s="25"/>
      <c r="J7426" s="25"/>
      <c r="K7426" s="25"/>
      <c r="L7426" s="25"/>
      <c r="M7426" s="25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  <c r="X7426" s="25"/>
      <c r="Y7426" s="25"/>
      <c r="Z7426" s="25"/>
      <c r="AA7426" s="25"/>
      <c r="AB7426" s="25"/>
      <c r="AC7426" s="25"/>
      <c r="AD7426" s="25"/>
      <c r="AE7426" s="25"/>
      <c r="AF7426" s="25"/>
      <c r="AG7426" s="25"/>
      <c r="AH7426" s="25"/>
      <c r="AI7426" s="25"/>
      <c r="AJ7426" s="25"/>
      <c r="AK7426" s="25"/>
      <c r="AL7426" s="25"/>
      <c r="AM7426" s="25"/>
      <c r="AN7426" s="25"/>
      <c r="AO7426" s="25"/>
      <c r="AP7426" s="25"/>
      <c r="AQ7426" s="25"/>
      <c r="AR7426" s="25"/>
      <c r="AS7426" s="25"/>
    </row>
    <row r="7427" spans="1:45" s="10" customFormat="1" ht="26.4" x14ac:dyDescent="0.25">
      <c r="A7427" s="30" t="s">
        <v>4685</v>
      </c>
      <c r="B7427" s="30" t="s">
        <v>4890</v>
      </c>
      <c r="C7427" s="30" t="s">
        <v>15742</v>
      </c>
      <c r="D7427" s="30" t="s">
        <v>15742</v>
      </c>
      <c r="E7427" s="30" t="s">
        <v>13382</v>
      </c>
      <c r="F7427" s="31">
        <v>3422.64</v>
      </c>
      <c r="G7427" s="32">
        <v>45557</v>
      </c>
      <c r="H7427" s="25"/>
      <c r="I7427" s="25"/>
      <c r="J7427" s="25"/>
      <c r="K7427" s="25"/>
      <c r="L7427" s="25"/>
      <c r="M7427" s="25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  <c r="X7427" s="25"/>
      <c r="Y7427" s="25"/>
      <c r="Z7427" s="25"/>
      <c r="AA7427" s="25"/>
      <c r="AB7427" s="25"/>
      <c r="AC7427" s="25"/>
      <c r="AD7427" s="25"/>
      <c r="AE7427" s="25"/>
      <c r="AF7427" s="25"/>
      <c r="AG7427" s="25"/>
      <c r="AH7427" s="25"/>
      <c r="AI7427" s="25"/>
      <c r="AJ7427" s="25"/>
      <c r="AK7427" s="25"/>
      <c r="AL7427" s="25"/>
      <c r="AM7427" s="25"/>
      <c r="AN7427" s="25"/>
      <c r="AO7427" s="25"/>
      <c r="AP7427" s="25"/>
      <c r="AQ7427" s="25"/>
      <c r="AR7427" s="25"/>
      <c r="AS7427" s="25"/>
    </row>
    <row r="7428" spans="1:45" s="10" customFormat="1" ht="26.4" x14ac:dyDescent="0.25">
      <c r="A7428" s="30" t="s">
        <v>4687</v>
      </c>
      <c r="B7428" s="30" t="s">
        <v>15439</v>
      </c>
      <c r="C7428" s="30" t="s">
        <v>15742</v>
      </c>
      <c r="D7428" s="30" t="s">
        <v>15742</v>
      </c>
      <c r="E7428" s="30" t="s">
        <v>13383</v>
      </c>
      <c r="F7428" s="31">
        <v>37693.879999999997</v>
      </c>
      <c r="G7428" s="32">
        <v>45557</v>
      </c>
      <c r="H7428" s="25"/>
      <c r="I7428" s="25"/>
      <c r="J7428" s="25"/>
      <c r="K7428" s="25"/>
      <c r="L7428" s="25"/>
      <c r="M7428" s="25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  <c r="X7428" s="25"/>
      <c r="Y7428" s="25"/>
      <c r="Z7428" s="25"/>
      <c r="AA7428" s="25"/>
      <c r="AB7428" s="25"/>
      <c r="AC7428" s="25"/>
      <c r="AD7428" s="25"/>
      <c r="AE7428" s="25"/>
      <c r="AF7428" s="25"/>
      <c r="AG7428" s="25"/>
      <c r="AH7428" s="25"/>
      <c r="AI7428" s="25"/>
      <c r="AJ7428" s="25"/>
      <c r="AK7428" s="25"/>
      <c r="AL7428" s="25"/>
      <c r="AM7428" s="25"/>
      <c r="AN7428" s="25"/>
      <c r="AO7428" s="25"/>
      <c r="AP7428" s="25"/>
      <c r="AQ7428" s="25"/>
      <c r="AR7428" s="25"/>
      <c r="AS7428" s="25"/>
    </row>
    <row r="7429" spans="1:45" s="10" customFormat="1" x14ac:dyDescent="0.25">
      <c r="A7429" s="30" t="s">
        <v>15440</v>
      </c>
      <c r="B7429" s="30" t="s">
        <v>15441</v>
      </c>
      <c r="C7429" s="30" t="s">
        <v>15742</v>
      </c>
      <c r="D7429" s="30" t="s">
        <v>15742</v>
      </c>
      <c r="E7429" s="30" t="s">
        <v>13384</v>
      </c>
      <c r="F7429" s="31">
        <v>2459.98</v>
      </c>
      <c r="G7429" s="32">
        <v>45538</v>
      </c>
      <c r="H7429" s="25"/>
      <c r="I7429" s="25"/>
      <c r="J7429" s="25"/>
      <c r="K7429" s="25"/>
      <c r="L7429" s="25"/>
      <c r="M7429" s="25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  <c r="X7429" s="25"/>
      <c r="Y7429" s="25"/>
      <c r="Z7429" s="25"/>
      <c r="AA7429" s="25"/>
      <c r="AB7429" s="25"/>
      <c r="AC7429" s="25"/>
      <c r="AD7429" s="25"/>
      <c r="AE7429" s="25"/>
      <c r="AF7429" s="25"/>
      <c r="AG7429" s="25"/>
      <c r="AH7429" s="25"/>
      <c r="AI7429" s="25"/>
      <c r="AJ7429" s="25"/>
      <c r="AK7429" s="25"/>
      <c r="AL7429" s="25"/>
      <c r="AM7429" s="25"/>
      <c r="AN7429" s="25"/>
      <c r="AO7429" s="25"/>
      <c r="AP7429" s="25"/>
      <c r="AQ7429" s="25"/>
      <c r="AR7429" s="25"/>
      <c r="AS7429" s="25"/>
    </row>
    <row r="7430" spans="1:45" s="10" customFormat="1" x14ac:dyDescent="0.25">
      <c r="A7430" s="30" t="s">
        <v>15442</v>
      </c>
      <c r="B7430" s="30" t="s">
        <v>14824</v>
      </c>
      <c r="C7430" s="30" t="s">
        <v>15742</v>
      </c>
      <c r="D7430" s="30" t="s">
        <v>15742</v>
      </c>
      <c r="E7430" s="30" t="s">
        <v>13385</v>
      </c>
      <c r="F7430" s="31">
        <v>2105.1999999999998</v>
      </c>
      <c r="G7430" s="32">
        <v>45557</v>
      </c>
      <c r="H7430" s="25"/>
      <c r="I7430" s="25"/>
      <c r="J7430" s="25"/>
      <c r="K7430" s="25"/>
      <c r="L7430" s="25"/>
      <c r="M7430" s="25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  <c r="X7430" s="25"/>
      <c r="Y7430" s="25"/>
      <c r="Z7430" s="25"/>
      <c r="AA7430" s="25"/>
      <c r="AB7430" s="25"/>
      <c r="AC7430" s="25"/>
      <c r="AD7430" s="25"/>
      <c r="AE7430" s="25"/>
      <c r="AF7430" s="25"/>
      <c r="AG7430" s="25"/>
      <c r="AH7430" s="25"/>
      <c r="AI7430" s="25"/>
      <c r="AJ7430" s="25"/>
      <c r="AK7430" s="25"/>
      <c r="AL7430" s="25"/>
      <c r="AM7430" s="25"/>
      <c r="AN7430" s="25"/>
      <c r="AO7430" s="25"/>
      <c r="AP7430" s="25"/>
      <c r="AQ7430" s="25"/>
      <c r="AR7430" s="25"/>
      <c r="AS7430" s="25"/>
    </row>
    <row r="7431" spans="1:45" s="10" customFormat="1" x14ac:dyDescent="0.25">
      <c r="A7431" s="30" t="s">
        <v>4693</v>
      </c>
      <c r="B7431" s="30" t="s">
        <v>15443</v>
      </c>
      <c r="C7431" s="30" t="s">
        <v>15742</v>
      </c>
      <c r="D7431" s="30" t="s">
        <v>15742</v>
      </c>
      <c r="E7431" s="30" t="s">
        <v>13386</v>
      </c>
      <c r="F7431" s="31">
        <v>3239.28</v>
      </c>
      <c r="G7431" s="32">
        <v>45547</v>
      </c>
      <c r="H7431" s="25"/>
      <c r="I7431" s="25"/>
      <c r="J7431" s="25"/>
      <c r="K7431" s="25"/>
      <c r="L7431" s="25"/>
      <c r="M7431" s="25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  <c r="X7431" s="25"/>
      <c r="Y7431" s="25"/>
      <c r="Z7431" s="25"/>
      <c r="AA7431" s="25"/>
      <c r="AB7431" s="25"/>
      <c r="AC7431" s="25"/>
      <c r="AD7431" s="25"/>
      <c r="AE7431" s="25"/>
      <c r="AF7431" s="25"/>
      <c r="AG7431" s="25"/>
      <c r="AH7431" s="25"/>
      <c r="AI7431" s="25"/>
      <c r="AJ7431" s="25"/>
      <c r="AK7431" s="25"/>
      <c r="AL7431" s="25"/>
      <c r="AM7431" s="25"/>
      <c r="AN7431" s="25"/>
      <c r="AO7431" s="25"/>
      <c r="AP7431" s="25"/>
      <c r="AQ7431" s="25"/>
      <c r="AR7431" s="25"/>
      <c r="AS7431" s="25"/>
    </row>
    <row r="7432" spans="1:45" s="10" customFormat="1" x14ac:dyDescent="0.25">
      <c r="A7432" s="30" t="s">
        <v>4693</v>
      </c>
      <c r="B7432" s="30" t="s">
        <v>15444</v>
      </c>
      <c r="C7432" s="30" t="s">
        <v>15742</v>
      </c>
      <c r="D7432" s="30" t="s">
        <v>15742</v>
      </c>
      <c r="E7432" s="30" t="s">
        <v>13387</v>
      </c>
      <c r="F7432" s="31">
        <v>5862.93</v>
      </c>
      <c r="G7432" s="32">
        <v>45557</v>
      </c>
      <c r="H7432" s="25"/>
      <c r="I7432" s="25"/>
      <c r="J7432" s="25"/>
      <c r="K7432" s="25"/>
      <c r="L7432" s="25"/>
      <c r="M7432" s="25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  <c r="X7432" s="25"/>
      <c r="Y7432" s="25"/>
      <c r="Z7432" s="25"/>
      <c r="AA7432" s="25"/>
      <c r="AB7432" s="25"/>
      <c r="AC7432" s="25"/>
      <c r="AD7432" s="25"/>
      <c r="AE7432" s="25"/>
      <c r="AF7432" s="25"/>
      <c r="AG7432" s="25"/>
      <c r="AH7432" s="25"/>
      <c r="AI7432" s="25"/>
      <c r="AJ7432" s="25"/>
      <c r="AK7432" s="25"/>
      <c r="AL7432" s="25"/>
      <c r="AM7432" s="25"/>
      <c r="AN7432" s="25"/>
      <c r="AO7432" s="25"/>
      <c r="AP7432" s="25"/>
      <c r="AQ7432" s="25"/>
      <c r="AR7432" s="25"/>
      <c r="AS7432" s="25"/>
    </row>
    <row r="7433" spans="1:45" s="10" customFormat="1" x14ac:dyDescent="0.25">
      <c r="A7433" s="30" t="s">
        <v>4693</v>
      </c>
      <c r="B7433" s="30" t="s">
        <v>15445</v>
      </c>
      <c r="C7433" s="30" t="s">
        <v>15742</v>
      </c>
      <c r="D7433" s="30" t="s">
        <v>15742</v>
      </c>
      <c r="E7433" s="30" t="s">
        <v>13388</v>
      </c>
      <c r="F7433" s="31">
        <v>1937.78</v>
      </c>
      <c r="G7433" s="32">
        <v>45557</v>
      </c>
      <c r="H7433" s="25"/>
      <c r="I7433" s="25"/>
      <c r="J7433" s="25"/>
      <c r="K7433" s="25"/>
      <c r="L7433" s="25"/>
      <c r="M7433" s="25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  <c r="X7433" s="25"/>
      <c r="Y7433" s="25"/>
      <c r="Z7433" s="25"/>
      <c r="AA7433" s="25"/>
      <c r="AB7433" s="25"/>
      <c r="AC7433" s="25"/>
      <c r="AD7433" s="25"/>
      <c r="AE7433" s="25"/>
      <c r="AF7433" s="25"/>
      <c r="AG7433" s="25"/>
      <c r="AH7433" s="25"/>
      <c r="AI7433" s="25"/>
      <c r="AJ7433" s="25"/>
      <c r="AK7433" s="25"/>
      <c r="AL7433" s="25"/>
      <c r="AM7433" s="25"/>
      <c r="AN7433" s="25"/>
      <c r="AO7433" s="25"/>
      <c r="AP7433" s="25"/>
      <c r="AQ7433" s="25"/>
      <c r="AR7433" s="25"/>
      <c r="AS7433" s="25"/>
    </row>
    <row r="7434" spans="1:45" s="10" customFormat="1" x14ac:dyDescent="0.25">
      <c r="A7434" s="30" t="s">
        <v>4693</v>
      </c>
      <c r="B7434" s="30" t="s">
        <v>15445</v>
      </c>
      <c r="C7434" s="30" t="s">
        <v>15742</v>
      </c>
      <c r="D7434" s="30" t="s">
        <v>15742</v>
      </c>
      <c r="E7434" s="30" t="s">
        <v>13389</v>
      </c>
      <c r="F7434" s="31">
        <v>3082.28</v>
      </c>
      <c r="G7434" s="32">
        <v>45538</v>
      </c>
      <c r="H7434" s="25"/>
      <c r="I7434" s="25"/>
      <c r="J7434" s="25"/>
      <c r="K7434" s="25"/>
      <c r="L7434" s="25"/>
      <c r="M7434" s="25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  <c r="X7434" s="25"/>
      <c r="Y7434" s="25"/>
      <c r="Z7434" s="25"/>
      <c r="AA7434" s="25"/>
      <c r="AB7434" s="25"/>
      <c r="AC7434" s="25"/>
      <c r="AD7434" s="25"/>
      <c r="AE7434" s="25"/>
      <c r="AF7434" s="25"/>
      <c r="AG7434" s="25"/>
      <c r="AH7434" s="25"/>
      <c r="AI7434" s="25"/>
      <c r="AJ7434" s="25"/>
      <c r="AK7434" s="25"/>
      <c r="AL7434" s="25"/>
      <c r="AM7434" s="25"/>
      <c r="AN7434" s="25"/>
      <c r="AO7434" s="25"/>
      <c r="AP7434" s="25"/>
      <c r="AQ7434" s="25"/>
      <c r="AR7434" s="25"/>
      <c r="AS7434" s="25"/>
    </row>
    <row r="7435" spans="1:45" s="10" customFormat="1" x14ac:dyDescent="0.25">
      <c r="A7435" s="30" t="s">
        <v>4693</v>
      </c>
      <c r="B7435" s="30" t="s">
        <v>4694</v>
      </c>
      <c r="C7435" s="30" t="s">
        <v>15742</v>
      </c>
      <c r="D7435" s="30" t="s">
        <v>15742</v>
      </c>
      <c r="E7435" s="30" t="s">
        <v>13390</v>
      </c>
      <c r="F7435" s="31">
        <v>1661.49</v>
      </c>
      <c r="G7435" s="32">
        <v>45538</v>
      </c>
      <c r="H7435" s="25"/>
      <c r="I7435" s="25"/>
      <c r="J7435" s="25"/>
      <c r="K7435" s="25"/>
      <c r="L7435" s="25"/>
      <c r="M7435" s="25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  <c r="X7435" s="25"/>
      <c r="Y7435" s="25"/>
      <c r="Z7435" s="25"/>
      <c r="AA7435" s="25"/>
      <c r="AB7435" s="25"/>
      <c r="AC7435" s="25"/>
      <c r="AD7435" s="25"/>
      <c r="AE7435" s="25"/>
      <c r="AF7435" s="25"/>
      <c r="AG7435" s="25"/>
      <c r="AH7435" s="25"/>
      <c r="AI7435" s="25"/>
      <c r="AJ7435" s="25"/>
      <c r="AK7435" s="25"/>
      <c r="AL7435" s="25"/>
      <c r="AM7435" s="25"/>
      <c r="AN7435" s="25"/>
      <c r="AO7435" s="25"/>
      <c r="AP7435" s="25"/>
      <c r="AQ7435" s="25"/>
      <c r="AR7435" s="25"/>
      <c r="AS7435" s="25"/>
    </row>
    <row r="7436" spans="1:45" s="10" customFormat="1" x14ac:dyDescent="0.25">
      <c r="A7436" s="30" t="s">
        <v>4693</v>
      </c>
      <c r="B7436" s="30" t="s">
        <v>4694</v>
      </c>
      <c r="C7436" s="30" t="s">
        <v>15742</v>
      </c>
      <c r="D7436" s="30" t="s">
        <v>15742</v>
      </c>
      <c r="E7436" s="30" t="s">
        <v>2497</v>
      </c>
      <c r="F7436" s="31">
        <v>1184.1099999999999</v>
      </c>
      <c r="G7436" s="32">
        <v>45538</v>
      </c>
      <c r="H7436" s="25"/>
      <c r="I7436" s="25"/>
      <c r="J7436" s="25"/>
      <c r="K7436" s="25"/>
      <c r="L7436" s="25"/>
      <c r="M7436" s="25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  <c r="X7436" s="25"/>
      <c r="Y7436" s="25"/>
      <c r="Z7436" s="25"/>
      <c r="AA7436" s="25"/>
      <c r="AB7436" s="25"/>
      <c r="AC7436" s="25"/>
      <c r="AD7436" s="25"/>
      <c r="AE7436" s="25"/>
      <c r="AF7436" s="25"/>
      <c r="AG7436" s="25"/>
      <c r="AH7436" s="25"/>
      <c r="AI7436" s="25"/>
      <c r="AJ7436" s="25"/>
      <c r="AK7436" s="25"/>
      <c r="AL7436" s="25"/>
      <c r="AM7436" s="25"/>
      <c r="AN7436" s="25"/>
      <c r="AO7436" s="25"/>
      <c r="AP7436" s="25"/>
      <c r="AQ7436" s="25"/>
      <c r="AR7436" s="25"/>
      <c r="AS7436" s="25"/>
    </row>
    <row r="7437" spans="1:45" s="10" customFormat="1" x14ac:dyDescent="0.25">
      <c r="A7437" s="30" t="s">
        <v>4693</v>
      </c>
      <c r="B7437" s="30" t="s">
        <v>4694</v>
      </c>
      <c r="C7437" s="30" t="s">
        <v>15742</v>
      </c>
      <c r="D7437" s="30" t="s">
        <v>15742</v>
      </c>
      <c r="E7437" s="30" t="s">
        <v>13391</v>
      </c>
      <c r="F7437" s="31">
        <v>1103.82</v>
      </c>
      <c r="G7437" s="32">
        <v>45538</v>
      </c>
      <c r="H7437" s="25"/>
      <c r="I7437" s="25"/>
      <c r="J7437" s="25"/>
      <c r="K7437" s="25"/>
      <c r="L7437" s="25"/>
      <c r="M7437" s="25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  <c r="X7437" s="25"/>
      <c r="Y7437" s="25"/>
      <c r="Z7437" s="25"/>
      <c r="AA7437" s="25"/>
      <c r="AB7437" s="25"/>
      <c r="AC7437" s="25"/>
      <c r="AD7437" s="25"/>
      <c r="AE7437" s="25"/>
      <c r="AF7437" s="25"/>
      <c r="AG7437" s="25"/>
      <c r="AH7437" s="25"/>
      <c r="AI7437" s="25"/>
      <c r="AJ7437" s="25"/>
      <c r="AK7437" s="25"/>
      <c r="AL7437" s="25"/>
      <c r="AM7437" s="25"/>
      <c r="AN7437" s="25"/>
      <c r="AO7437" s="25"/>
      <c r="AP7437" s="25"/>
      <c r="AQ7437" s="25"/>
      <c r="AR7437" s="25"/>
      <c r="AS7437" s="25"/>
    </row>
    <row r="7438" spans="1:45" s="10" customFormat="1" x14ac:dyDescent="0.25">
      <c r="A7438" s="30" t="s">
        <v>4693</v>
      </c>
      <c r="B7438" s="30" t="s">
        <v>4659</v>
      </c>
      <c r="C7438" s="30" t="s">
        <v>15742</v>
      </c>
      <c r="D7438" s="30" t="s">
        <v>15742</v>
      </c>
      <c r="E7438" s="30" t="s">
        <v>13392</v>
      </c>
      <c r="F7438" s="31">
        <v>5301.25</v>
      </c>
      <c r="G7438" s="32">
        <v>45557</v>
      </c>
      <c r="H7438" s="25"/>
      <c r="I7438" s="25"/>
      <c r="J7438" s="25"/>
      <c r="K7438" s="25"/>
      <c r="L7438" s="25"/>
      <c r="M7438" s="25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  <c r="X7438" s="25"/>
      <c r="Y7438" s="25"/>
      <c r="Z7438" s="25"/>
      <c r="AA7438" s="25"/>
      <c r="AB7438" s="25"/>
      <c r="AC7438" s="25"/>
      <c r="AD7438" s="25"/>
      <c r="AE7438" s="25"/>
      <c r="AF7438" s="25"/>
      <c r="AG7438" s="25"/>
      <c r="AH7438" s="25"/>
      <c r="AI7438" s="25"/>
      <c r="AJ7438" s="25"/>
      <c r="AK7438" s="25"/>
      <c r="AL7438" s="25"/>
      <c r="AM7438" s="25"/>
      <c r="AN7438" s="25"/>
      <c r="AO7438" s="25"/>
      <c r="AP7438" s="25"/>
      <c r="AQ7438" s="25"/>
      <c r="AR7438" s="25"/>
      <c r="AS7438" s="25"/>
    </row>
    <row r="7439" spans="1:45" s="10" customFormat="1" x14ac:dyDescent="0.25">
      <c r="A7439" s="30" t="s">
        <v>4693</v>
      </c>
      <c r="B7439" s="30" t="s">
        <v>4833</v>
      </c>
      <c r="C7439" s="30" t="s">
        <v>15742</v>
      </c>
      <c r="D7439" s="30" t="s">
        <v>15742</v>
      </c>
      <c r="E7439" s="30" t="s">
        <v>13393</v>
      </c>
      <c r="F7439" s="31">
        <v>1885.68</v>
      </c>
      <c r="G7439" s="32">
        <v>45538</v>
      </c>
      <c r="H7439" s="25"/>
      <c r="I7439" s="25"/>
      <c r="J7439" s="25"/>
      <c r="K7439" s="25"/>
      <c r="L7439" s="25"/>
      <c r="M7439" s="25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  <c r="X7439" s="25"/>
      <c r="Y7439" s="25"/>
      <c r="Z7439" s="25"/>
      <c r="AA7439" s="25"/>
      <c r="AB7439" s="25"/>
      <c r="AC7439" s="25"/>
      <c r="AD7439" s="25"/>
      <c r="AE7439" s="25"/>
      <c r="AF7439" s="25"/>
      <c r="AG7439" s="25"/>
      <c r="AH7439" s="25"/>
      <c r="AI7439" s="25"/>
      <c r="AJ7439" s="25"/>
      <c r="AK7439" s="25"/>
      <c r="AL7439" s="25"/>
      <c r="AM7439" s="25"/>
      <c r="AN7439" s="25"/>
      <c r="AO7439" s="25"/>
      <c r="AP7439" s="25"/>
      <c r="AQ7439" s="25"/>
      <c r="AR7439" s="25"/>
      <c r="AS7439" s="25"/>
    </row>
    <row r="7440" spans="1:45" s="10" customFormat="1" x14ac:dyDescent="0.25">
      <c r="A7440" s="30" t="s">
        <v>4693</v>
      </c>
      <c r="B7440" s="30" t="s">
        <v>4661</v>
      </c>
      <c r="C7440" s="30" t="s">
        <v>15742</v>
      </c>
      <c r="D7440" s="30" t="s">
        <v>15742</v>
      </c>
      <c r="E7440" s="30" t="s">
        <v>13394</v>
      </c>
      <c r="F7440" s="31">
        <v>1613.17</v>
      </c>
      <c r="G7440" s="32">
        <v>45557</v>
      </c>
      <c r="H7440" s="25"/>
      <c r="I7440" s="25"/>
      <c r="J7440" s="25"/>
      <c r="K7440" s="25"/>
      <c r="L7440" s="25"/>
      <c r="M7440" s="25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  <c r="X7440" s="25"/>
      <c r="Y7440" s="25"/>
      <c r="Z7440" s="25"/>
      <c r="AA7440" s="25"/>
      <c r="AB7440" s="25"/>
      <c r="AC7440" s="25"/>
      <c r="AD7440" s="25"/>
      <c r="AE7440" s="25"/>
      <c r="AF7440" s="25"/>
      <c r="AG7440" s="25"/>
      <c r="AH7440" s="25"/>
      <c r="AI7440" s="25"/>
      <c r="AJ7440" s="25"/>
      <c r="AK7440" s="25"/>
      <c r="AL7440" s="25"/>
      <c r="AM7440" s="25"/>
      <c r="AN7440" s="25"/>
      <c r="AO7440" s="25"/>
      <c r="AP7440" s="25"/>
      <c r="AQ7440" s="25"/>
      <c r="AR7440" s="25"/>
      <c r="AS7440" s="25"/>
    </row>
    <row r="7441" spans="1:45" s="10" customFormat="1" x14ac:dyDescent="0.25">
      <c r="A7441" s="30" t="s">
        <v>4693</v>
      </c>
      <c r="B7441" s="30" t="s">
        <v>4661</v>
      </c>
      <c r="C7441" s="30" t="s">
        <v>15742</v>
      </c>
      <c r="D7441" s="30" t="s">
        <v>15742</v>
      </c>
      <c r="E7441" s="30" t="s">
        <v>13395</v>
      </c>
      <c r="F7441" s="31">
        <v>2889.9</v>
      </c>
      <c r="G7441" s="32">
        <v>45557</v>
      </c>
      <c r="H7441" s="25"/>
      <c r="I7441" s="25"/>
      <c r="J7441" s="25"/>
      <c r="K7441" s="25"/>
      <c r="L7441" s="25"/>
      <c r="M7441" s="25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  <c r="X7441" s="25"/>
      <c r="Y7441" s="25"/>
      <c r="Z7441" s="25"/>
      <c r="AA7441" s="25"/>
      <c r="AB7441" s="25"/>
      <c r="AC7441" s="25"/>
      <c r="AD7441" s="25"/>
      <c r="AE7441" s="25"/>
      <c r="AF7441" s="25"/>
      <c r="AG7441" s="25"/>
      <c r="AH7441" s="25"/>
      <c r="AI7441" s="25"/>
      <c r="AJ7441" s="25"/>
      <c r="AK7441" s="25"/>
      <c r="AL7441" s="25"/>
      <c r="AM7441" s="25"/>
      <c r="AN7441" s="25"/>
      <c r="AO7441" s="25"/>
      <c r="AP7441" s="25"/>
      <c r="AQ7441" s="25"/>
      <c r="AR7441" s="25"/>
      <c r="AS7441" s="25"/>
    </row>
    <row r="7442" spans="1:45" s="10" customFormat="1" x14ac:dyDescent="0.25">
      <c r="A7442" s="30" t="s">
        <v>4693</v>
      </c>
      <c r="B7442" s="30" t="s">
        <v>15446</v>
      </c>
      <c r="C7442" s="30" t="s">
        <v>15742</v>
      </c>
      <c r="D7442" s="30" t="s">
        <v>15742</v>
      </c>
      <c r="E7442" s="30" t="s">
        <v>13396</v>
      </c>
      <c r="F7442" s="31">
        <v>1870.67</v>
      </c>
      <c r="G7442" s="32">
        <v>45557</v>
      </c>
      <c r="H7442" s="25"/>
      <c r="I7442" s="25"/>
      <c r="J7442" s="25"/>
      <c r="K7442" s="25"/>
      <c r="L7442" s="25"/>
      <c r="M7442" s="25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  <c r="X7442" s="25"/>
      <c r="Y7442" s="25"/>
      <c r="Z7442" s="25"/>
      <c r="AA7442" s="25"/>
      <c r="AB7442" s="25"/>
      <c r="AC7442" s="25"/>
      <c r="AD7442" s="25"/>
      <c r="AE7442" s="25"/>
      <c r="AF7442" s="25"/>
      <c r="AG7442" s="25"/>
      <c r="AH7442" s="25"/>
      <c r="AI7442" s="25"/>
      <c r="AJ7442" s="25"/>
      <c r="AK7442" s="25"/>
      <c r="AL7442" s="25"/>
      <c r="AM7442" s="25"/>
      <c r="AN7442" s="25"/>
      <c r="AO7442" s="25"/>
      <c r="AP7442" s="25"/>
      <c r="AQ7442" s="25"/>
      <c r="AR7442" s="25"/>
      <c r="AS7442" s="25"/>
    </row>
    <row r="7443" spans="1:45" s="10" customFormat="1" x14ac:dyDescent="0.25">
      <c r="A7443" s="30" t="s">
        <v>4693</v>
      </c>
      <c r="B7443" s="30" t="s">
        <v>15446</v>
      </c>
      <c r="C7443" s="30" t="s">
        <v>15742</v>
      </c>
      <c r="D7443" s="30" t="s">
        <v>15742</v>
      </c>
      <c r="E7443" s="30" t="s">
        <v>13397</v>
      </c>
      <c r="F7443" s="31">
        <v>1496.29</v>
      </c>
      <c r="G7443" s="32">
        <v>45557</v>
      </c>
      <c r="H7443" s="25"/>
      <c r="I7443" s="25"/>
      <c r="J7443" s="25"/>
      <c r="K7443" s="25"/>
      <c r="L7443" s="25"/>
      <c r="M7443" s="25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  <c r="X7443" s="25"/>
      <c r="Y7443" s="25"/>
      <c r="Z7443" s="25"/>
      <c r="AA7443" s="25"/>
      <c r="AB7443" s="25"/>
      <c r="AC7443" s="25"/>
      <c r="AD7443" s="25"/>
      <c r="AE7443" s="25"/>
      <c r="AF7443" s="25"/>
      <c r="AG7443" s="25"/>
      <c r="AH7443" s="25"/>
      <c r="AI7443" s="25"/>
      <c r="AJ7443" s="25"/>
      <c r="AK7443" s="25"/>
      <c r="AL7443" s="25"/>
      <c r="AM7443" s="25"/>
      <c r="AN7443" s="25"/>
      <c r="AO7443" s="25"/>
      <c r="AP7443" s="25"/>
      <c r="AQ7443" s="25"/>
      <c r="AR7443" s="25"/>
      <c r="AS7443" s="25"/>
    </row>
    <row r="7444" spans="1:45" s="10" customFormat="1" x14ac:dyDescent="0.25">
      <c r="A7444" s="30" t="s">
        <v>4693</v>
      </c>
      <c r="B7444" s="30" t="s">
        <v>4868</v>
      </c>
      <c r="C7444" s="30" t="s">
        <v>15742</v>
      </c>
      <c r="D7444" s="30" t="s">
        <v>15742</v>
      </c>
      <c r="E7444" s="30" t="s">
        <v>13398</v>
      </c>
      <c r="F7444" s="31">
        <v>1262.98</v>
      </c>
      <c r="G7444" s="32">
        <v>45538</v>
      </c>
      <c r="H7444" s="25"/>
      <c r="I7444" s="25"/>
      <c r="J7444" s="25"/>
      <c r="K7444" s="25"/>
      <c r="L7444" s="25"/>
      <c r="M7444" s="25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  <c r="X7444" s="25"/>
      <c r="Y7444" s="25"/>
      <c r="Z7444" s="25"/>
      <c r="AA7444" s="25"/>
      <c r="AB7444" s="25"/>
      <c r="AC7444" s="25"/>
      <c r="AD7444" s="25"/>
      <c r="AE7444" s="25"/>
      <c r="AF7444" s="25"/>
      <c r="AG7444" s="25"/>
      <c r="AH7444" s="25"/>
      <c r="AI7444" s="25"/>
      <c r="AJ7444" s="25"/>
      <c r="AK7444" s="25"/>
      <c r="AL7444" s="25"/>
      <c r="AM7444" s="25"/>
      <c r="AN7444" s="25"/>
      <c r="AO7444" s="25"/>
      <c r="AP7444" s="25"/>
      <c r="AQ7444" s="25"/>
      <c r="AR7444" s="25"/>
      <c r="AS7444" s="25"/>
    </row>
    <row r="7445" spans="1:45" s="10" customFormat="1" x14ac:dyDescent="0.25">
      <c r="A7445" s="30" t="s">
        <v>4693</v>
      </c>
      <c r="B7445" s="30" t="s">
        <v>4681</v>
      </c>
      <c r="C7445" s="30" t="s">
        <v>15742</v>
      </c>
      <c r="D7445" s="30" t="s">
        <v>15742</v>
      </c>
      <c r="E7445" s="30" t="s">
        <v>13399</v>
      </c>
      <c r="F7445" s="31">
        <v>1784.7</v>
      </c>
      <c r="G7445" s="32">
        <v>45557</v>
      </c>
      <c r="H7445" s="25"/>
      <c r="I7445" s="25"/>
      <c r="J7445" s="25"/>
      <c r="K7445" s="25"/>
      <c r="L7445" s="25"/>
      <c r="M7445" s="25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  <c r="X7445" s="25"/>
      <c r="Y7445" s="25"/>
      <c r="Z7445" s="25"/>
      <c r="AA7445" s="25"/>
      <c r="AB7445" s="25"/>
      <c r="AC7445" s="25"/>
      <c r="AD7445" s="25"/>
      <c r="AE7445" s="25"/>
      <c r="AF7445" s="25"/>
      <c r="AG7445" s="25"/>
      <c r="AH7445" s="25"/>
      <c r="AI7445" s="25"/>
      <c r="AJ7445" s="25"/>
      <c r="AK7445" s="25"/>
      <c r="AL7445" s="25"/>
      <c r="AM7445" s="25"/>
      <c r="AN7445" s="25"/>
      <c r="AO7445" s="25"/>
      <c r="AP7445" s="25"/>
      <c r="AQ7445" s="25"/>
      <c r="AR7445" s="25"/>
      <c r="AS7445" s="25"/>
    </row>
    <row r="7446" spans="1:45" s="10" customFormat="1" x14ac:dyDescent="0.25">
      <c r="A7446" s="30" t="s">
        <v>4696</v>
      </c>
      <c r="B7446" s="30" t="s">
        <v>4655</v>
      </c>
      <c r="C7446" s="30" t="s">
        <v>15742</v>
      </c>
      <c r="D7446" s="30" t="s">
        <v>15742</v>
      </c>
      <c r="E7446" s="30" t="s">
        <v>13400</v>
      </c>
      <c r="F7446" s="31">
        <v>2013.6</v>
      </c>
      <c r="G7446" s="32">
        <v>45557</v>
      </c>
      <c r="H7446" s="25"/>
      <c r="I7446" s="25"/>
      <c r="J7446" s="25"/>
      <c r="K7446" s="25"/>
      <c r="L7446" s="25"/>
      <c r="M7446" s="25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  <c r="X7446" s="25"/>
      <c r="Y7446" s="25"/>
      <c r="Z7446" s="25"/>
      <c r="AA7446" s="25"/>
      <c r="AB7446" s="25"/>
      <c r="AC7446" s="25"/>
      <c r="AD7446" s="25"/>
      <c r="AE7446" s="25"/>
      <c r="AF7446" s="25"/>
      <c r="AG7446" s="25"/>
      <c r="AH7446" s="25"/>
      <c r="AI7446" s="25"/>
      <c r="AJ7446" s="25"/>
      <c r="AK7446" s="25"/>
      <c r="AL7446" s="25"/>
      <c r="AM7446" s="25"/>
      <c r="AN7446" s="25"/>
      <c r="AO7446" s="25"/>
      <c r="AP7446" s="25"/>
      <c r="AQ7446" s="25"/>
      <c r="AR7446" s="25"/>
      <c r="AS7446" s="25"/>
    </row>
    <row r="7447" spans="1:45" s="10" customFormat="1" x14ac:dyDescent="0.25">
      <c r="A7447" s="30" t="s">
        <v>4696</v>
      </c>
      <c r="B7447" s="30" t="s">
        <v>4655</v>
      </c>
      <c r="C7447" s="30" t="s">
        <v>15742</v>
      </c>
      <c r="D7447" s="30" t="s">
        <v>15742</v>
      </c>
      <c r="E7447" s="30" t="s">
        <v>13401</v>
      </c>
      <c r="F7447" s="31">
        <v>1624.98</v>
      </c>
      <c r="G7447" s="32">
        <v>45538</v>
      </c>
      <c r="H7447" s="25"/>
      <c r="I7447" s="25"/>
      <c r="J7447" s="25"/>
      <c r="K7447" s="25"/>
      <c r="L7447" s="25"/>
      <c r="M7447" s="25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  <c r="X7447" s="25"/>
      <c r="Y7447" s="25"/>
      <c r="Z7447" s="25"/>
      <c r="AA7447" s="25"/>
      <c r="AB7447" s="25"/>
      <c r="AC7447" s="25"/>
      <c r="AD7447" s="25"/>
      <c r="AE7447" s="25"/>
      <c r="AF7447" s="25"/>
      <c r="AG7447" s="25"/>
      <c r="AH7447" s="25"/>
      <c r="AI7447" s="25"/>
      <c r="AJ7447" s="25"/>
      <c r="AK7447" s="25"/>
      <c r="AL7447" s="25"/>
      <c r="AM7447" s="25"/>
      <c r="AN7447" s="25"/>
      <c r="AO7447" s="25"/>
      <c r="AP7447" s="25"/>
      <c r="AQ7447" s="25"/>
      <c r="AR7447" s="25"/>
      <c r="AS7447" s="25"/>
    </row>
    <row r="7448" spans="1:45" s="10" customFormat="1" x14ac:dyDescent="0.25">
      <c r="A7448" s="30" t="s">
        <v>4696</v>
      </c>
      <c r="B7448" s="30" t="s">
        <v>15447</v>
      </c>
      <c r="C7448" s="30" t="s">
        <v>15742</v>
      </c>
      <c r="D7448" s="30" t="s">
        <v>15742</v>
      </c>
      <c r="E7448" s="30" t="s">
        <v>13402</v>
      </c>
      <c r="F7448" s="31">
        <v>13292.42</v>
      </c>
      <c r="G7448" s="32">
        <v>45557</v>
      </c>
      <c r="H7448" s="25"/>
      <c r="I7448" s="25"/>
      <c r="J7448" s="25"/>
      <c r="K7448" s="25"/>
      <c r="L7448" s="25"/>
      <c r="M7448" s="25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  <c r="X7448" s="25"/>
      <c r="Y7448" s="25"/>
      <c r="Z7448" s="25"/>
      <c r="AA7448" s="25"/>
      <c r="AB7448" s="25"/>
      <c r="AC7448" s="25"/>
      <c r="AD7448" s="25"/>
      <c r="AE7448" s="25"/>
      <c r="AF7448" s="25"/>
      <c r="AG7448" s="25"/>
      <c r="AH7448" s="25"/>
      <c r="AI7448" s="25"/>
      <c r="AJ7448" s="25"/>
      <c r="AK7448" s="25"/>
      <c r="AL7448" s="25"/>
      <c r="AM7448" s="25"/>
      <c r="AN7448" s="25"/>
      <c r="AO7448" s="25"/>
      <c r="AP7448" s="25"/>
      <c r="AQ7448" s="25"/>
      <c r="AR7448" s="25"/>
      <c r="AS7448" s="25"/>
    </row>
    <row r="7449" spans="1:45" s="10" customFormat="1" x14ac:dyDescent="0.25">
      <c r="A7449" s="30" t="s">
        <v>15448</v>
      </c>
      <c r="B7449" s="30" t="s">
        <v>15449</v>
      </c>
      <c r="C7449" s="30" t="s">
        <v>15742</v>
      </c>
      <c r="D7449" s="30" t="s">
        <v>15742</v>
      </c>
      <c r="E7449" s="30" t="s">
        <v>13403</v>
      </c>
      <c r="F7449" s="31">
        <v>6976.33</v>
      </c>
      <c r="G7449" s="32">
        <v>45557</v>
      </c>
      <c r="H7449" s="25"/>
      <c r="I7449" s="25"/>
      <c r="J7449" s="25"/>
      <c r="K7449" s="25"/>
      <c r="L7449" s="25"/>
      <c r="M7449" s="25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  <c r="X7449" s="25"/>
      <c r="Y7449" s="25"/>
      <c r="Z7449" s="25"/>
      <c r="AA7449" s="25"/>
      <c r="AB7449" s="25"/>
      <c r="AC7449" s="25"/>
      <c r="AD7449" s="25"/>
      <c r="AE7449" s="25"/>
      <c r="AF7449" s="25"/>
      <c r="AG7449" s="25"/>
      <c r="AH7449" s="25"/>
      <c r="AI7449" s="25"/>
      <c r="AJ7449" s="25"/>
      <c r="AK7449" s="25"/>
      <c r="AL7449" s="25"/>
      <c r="AM7449" s="25"/>
      <c r="AN7449" s="25"/>
      <c r="AO7449" s="25"/>
      <c r="AP7449" s="25"/>
      <c r="AQ7449" s="25"/>
      <c r="AR7449" s="25"/>
      <c r="AS7449" s="25"/>
    </row>
    <row r="7450" spans="1:45" s="10" customFormat="1" x14ac:dyDescent="0.25">
      <c r="A7450" s="30" t="s">
        <v>15448</v>
      </c>
      <c r="B7450" s="30" t="s">
        <v>15450</v>
      </c>
      <c r="C7450" s="30" t="s">
        <v>15742</v>
      </c>
      <c r="D7450" s="30" t="s">
        <v>15742</v>
      </c>
      <c r="E7450" s="30" t="s">
        <v>13404</v>
      </c>
      <c r="F7450" s="31">
        <v>2006.04</v>
      </c>
      <c r="G7450" s="32">
        <v>45526</v>
      </c>
      <c r="H7450" s="25"/>
      <c r="I7450" s="25"/>
      <c r="J7450" s="25"/>
      <c r="K7450" s="25"/>
      <c r="L7450" s="25"/>
      <c r="M7450" s="25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  <c r="X7450" s="25"/>
      <c r="Y7450" s="25"/>
      <c r="Z7450" s="25"/>
      <c r="AA7450" s="25"/>
      <c r="AB7450" s="25"/>
      <c r="AC7450" s="25"/>
      <c r="AD7450" s="25"/>
      <c r="AE7450" s="25"/>
      <c r="AF7450" s="25"/>
      <c r="AG7450" s="25"/>
      <c r="AH7450" s="25"/>
      <c r="AI7450" s="25"/>
      <c r="AJ7450" s="25"/>
      <c r="AK7450" s="25"/>
      <c r="AL7450" s="25"/>
      <c r="AM7450" s="25"/>
      <c r="AN7450" s="25"/>
      <c r="AO7450" s="25"/>
      <c r="AP7450" s="25"/>
      <c r="AQ7450" s="25"/>
      <c r="AR7450" s="25"/>
      <c r="AS7450" s="25"/>
    </row>
    <row r="7451" spans="1:45" s="10" customFormat="1" x14ac:dyDescent="0.25">
      <c r="A7451" s="30" t="s">
        <v>15451</v>
      </c>
      <c r="B7451" s="30" t="s">
        <v>4898</v>
      </c>
      <c r="C7451" s="30" t="s">
        <v>15742</v>
      </c>
      <c r="D7451" s="30" t="s">
        <v>15742</v>
      </c>
      <c r="E7451" s="30" t="s">
        <v>13405</v>
      </c>
      <c r="F7451" s="31">
        <v>5104.0600000000004</v>
      </c>
      <c r="G7451" s="32">
        <v>45557</v>
      </c>
      <c r="H7451" s="25"/>
      <c r="I7451" s="25"/>
      <c r="J7451" s="25"/>
      <c r="K7451" s="25"/>
      <c r="L7451" s="25"/>
      <c r="M7451" s="25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  <c r="X7451" s="25"/>
      <c r="Y7451" s="25"/>
      <c r="Z7451" s="25"/>
      <c r="AA7451" s="25"/>
      <c r="AB7451" s="25"/>
      <c r="AC7451" s="25"/>
      <c r="AD7451" s="25"/>
      <c r="AE7451" s="25"/>
      <c r="AF7451" s="25"/>
      <c r="AG7451" s="25"/>
      <c r="AH7451" s="25"/>
      <c r="AI7451" s="25"/>
      <c r="AJ7451" s="25"/>
      <c r="AK7451" s="25"/>
      <c r="AL7451" s="25"/>
      <c r="AM7451" s="25"/>
      <c r="AN7451" s="25"/>
      <c r="AO7451" s="25"/>
      <c r="AP7451" s="25"/>
      <c r="AQ7451" s="25"/>
      <c r="AR7451" s="25"/>
      <c r="AS7451" s="25"/>
    </row>
    <row r="7452" spans="1:45" s="10" customFormat="1" x14ac:dyDescent="0.25">
      <c r="A7452" s="30" t="s">
        <v>15451</v>
      </c>
      <c r="B7452" s="30" t="s">
        <v>15452</v>
      </c>
      <c r="C7452" s="30" t="s">
        <v>15742</v>
      </c>
      <c r="D7452" s="30" t="s">
        <v>15742</v>
      </c>
      <c r="E7452" s="30" t="s">
        <v>13406</v>
      </c>
      <c r="F7452" s="31">
        <v>1769.5</v>
      </c>
      <c r="G7452" s="32">
        <v>45557</v>
      </c>
      <c r="H7452" s="25"/>
      <c r="I7452" s="25"/>
      <c r="J7452" s="25"/>
      <c r="K7452" s="25"/>
      <c r="L7452" s="25"/>
      <c r="M7452" s="25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  <c r="X7452" s="25"/>
      <c r="Y7452" s="25"/>
      <c r="Z7452" s="25"/>
      <c r="AA7452" s="25"/>
      <c r="AB7452" s="25"/>
      <c r="AC7452" s="25"/>
      <c r="AD7452" s="25"/>
      <c r="AE7452" s="25"/>
      <c r="AF7452" s="25"/>
      <c r="AG7452" s="25"/>
      <c r="AH7452" s="25"/>
      <c r="AI7452" s="25"/>
      <c r="AJ7452" s="25"/>
      <c r="AK7452" s="25"/>
      <c r="AL7452" s="25"/>
      <c r="AM7452" s="25"/>
      <c r="AN7452" s="25"/>
      <c r="AO7452" s="25"/>
      <c r="AP7452" s="25"/>
      <c r="AQ7452" s="25"/>
      <c r="AR7452" s="25"/>
      <c r="AS7452" s="25"/>
    </row>
    <row r="7453" spans="1:45" s="10" customFormat="1" x14ac:dyDescent="0.25">
      <c r="A7453" s="30" t="s">
        <v>4698</v>
      </c>
      <c r="B7453" s="30" t="s">
        <v>4893</v>
      </c>
      <c r="C7453" s="30" t="s">
        <v>15742</v>
      </c>
      <c r="D7453" s="30" t="s">
        <v>15742</v>
      </c>
      <c r="E7453" s="30" t="s">
        <v>13407</v>
      </c>
      <c r="F7453" s="31">
        <v>1891.19</v>
      </c>
      <c r="G7453" s="32">
        <v>45557</v>
      </c>
      <c r="H7453" s="25"/>
      <c r="I7453" s="25"/>
      <c r="J7453" s="25"/>
      <c r="K7453" s="25"/>
      <c r="L7453" s="25"/>
      <c r="M7453" s="25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  <c r="X7453" s="25"/>
      <c r="Y7453" s="25"/>
      <c r="Z7453" s="25"/>
      <c r="AA7453" s="25"/>
      <c r="AB7453" s="25"/>
      <c r="AC7453" s="25"/>
      <c r="AD7453" s="25"/>
      <c r="AE7453" s="25"/>
      <c r="AF7453" s="25"/>
      <c r="AG7453" s="25"/>
      <c r="AH7453" s="25"/>
      <c r="AI7453" s="25"/>
      <c r="AJ7453" s="25"/>
      <c r="AK7453" s="25"/>
      <c r="AL7453" s="25"/>
      <c r="AM7453" s="25"/>
      <c r="AN7453" s="25"/>
      <c r="AO7453" s="25"/>
      <c r="AP7453" s="25"/>
      <c r="AQ7453" s="25"/>
      <c r="AR7453" s="25"/>
      <c r="AS7453" s="25"/>
    </row>
    <row r="7454" spans="1:45" s="10" customFormat="1" x14ac:dyDescent="0.25">
      <c r="A7454" s="30" t="s">
        <v>4698</v>
      </c>
      <c r="B7454" s="30" t="s">
        <v>15453</v>
      </c>
      <c r="C7454" s="30" t="s">
        <v>15742</v>
      </c>
      <c r="D7454" s="30" t="s">
        <v>15742</v>
      </c>
      <c r="E7454" s="30" t="s">
        <v>13408</v>
      </c>
      <c r="F7454" s="31">
        <v>1607.48</v>
      </c>
      <c r="G7454" s="32">
        <v>45557</v>
      </c>
      <c r="H7454" s="25"/>
      <c r="I7454" s="25"/>
      <c r="J7454" s="25"/>
      <c r="K7454" s="25"/>
      <c r="L7454" s="25"/>
      <c r="M7454" s="25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  <c r="X7454" s="25"/>
      <c r="Y7454" s="25"/>
      <c r="Z7454" s="25"/>
      <c r="AA7454" s="25"/>
      <c r="AB7454" s="25"/>
      <c r="AC7454" s="25"/>
      <c r="AD7454" s="25"/>
      <c r="AE7454" s="25"/>
      <c r="AF7454" s="25"/>
      <c r="AG7454" s="25"/>
      <c r="AH7454" s="25"/>
      <c r="AI7454" s="25"/>
      <c r="AJ7454" s="25"/>
      <c r="AK7454" s="25"/>
      <c r="AL7454" s="25"/>
      <c r="AM7454" s="25"/>
      <c r="AN7454" s="25"/>
      <c r="AO7454" s="25"/>
      <c r="AP7454" s="25"/>
      <c r="AQ7454" s="25"/>
      <c r="AR7454" s="25"/>
      <c r="AS7454" s="25"/>
    </row>
    <row r="7455" spans="1:45" s="10" customFormat="1" x14ac:dyDescent="0.25">
      <c r="A7455" s="30" t="s">
        <v>15454</v>
      </c>
      <c r="B7455" s="30" t="s">
        <v>15455</v>
      </c>
      <c r="C7455" s="30" t="s">
        <v>15742</v>
      </c>
      <c r="D7455" s="30" t="s">
        <v>15742</v>
      </c>
      <c r="E7455" s="30" t="s">
        <v>13409</v>
      </c>
      <c r="F7455" s="31">
        <v>2017.07</v>
      </c>
      <c r="G7455" s="32">
        <v>45557</v>
      </c>
      <c r="H7455" s="25"/>
      <c r="I7455" s="25"/>
      <c r="J7455" s="25"/>
      <c r="K7455" s="25"/>
      <c r="L7455" s="25"/>
      <c r="M7455" s="25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  <c r="X7455" s="25"/>
      <c r="Y7455" s="25"/>
      <c r="Z7455" s="25"/>
      <c r="AA7455" s="25"/>
      <c r="AB7455" s="25"/>
      <c r="AC7455" s="25"/>
      <c r="AD7455" s="25"/>
      <c r="AE7455" s="25"/>
      <c r="AF7455" s="25"/>
      <c r="AG7455" s="25"/>
      <c r="AH7455" s="25"/>
      <c r="AI7455" s="25"/>
      <c r="AJ7455" s="25"/>
      <c r="AK7455" s="25"/>
      <c r="AL7455" s="25"/>
      <c r="AM7455" s="25"/>
      <c r="AN7455" s="25"/>
      <c r="AO7455" s="25"/>
      <c r="AP7455" s="25"/>
      <c r="AQ7455" s="25"/>
      <c r="AR7455" s="25"/>
      <c r="AS7455" s="25"/>
    </row>
    <row r="7456" spans="1:45" s="10" customFormat="1" x14ac:dyDescent="0.25">
      <c r="A7456" s="30" t="s">
        <v>4701</v>
      </c>
      <c r="B7456" s="30" t="s">
        <v>4003</v>
      </c>
      <c r="C7456" s="30" t="s">
        <v>15742</v>
      </c>
      <c r="D7456" s="30" t="s">
        <v>15742</v>
      </c>
      <c r="E7456" s="30" t="s">
        <v>2508</v>
      </c>
      <c r="F7456" s="31">
        <v>2535.91</v>
      </c>
      <c r="G7456" s="32">
        <v>45538</v>
      </c>
      <c r="H7456" s="25"/>
      <c r="I7456" s="25"/>
      <c r="J7456" s="25"/>
      <c r="K7456" s="25"/>
      <c r="L7456" s="25"/>
      <c r="M7456" s="25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  <c r="X7456" s="25"/>
      <c r="Y7456" s="25"/>
      <c r="Z7456" s="25"/>
      <c r="AA7456" s="25"/>
      <c r="AB7456" s="25"/>
      <c r="AC7456" s="25"/>
      <c r="AD7456" s="25"/>
      <c r="AE7456" s="25"/>
      <c r="AF7456" s="25"/>
      <c r="AG7456" s="25"/>
      <c r="AH7456" s="25"/>
      <c r="AI7456" s="25"/>
      <c r="AJ7456" s="25"/>
      <c r="AK7456" s="25"/>
      <c r="AL7456" s="25"/>
      <c r="AM7456" s="25"/>
      <c r="AN7456" s="25"/>
      <c r="AO7456" s="25"/>
      <c r="AP7456" s="25"/>
      <c r="AQ7456" s="25"/>
      <c r="AR7456" s="25"/>
      <c r="AS7456" s="25"/>
    </row>
    <row r="7457" spans="1:45" s="10" customFormat="1" x14ac:dyDescent="0.25">
      <c r="A7457" s="30" t="s">
        <v>4702</v>
      </c>
      <c r="B7457" s="30" t="s">
        <v>4713</v>
      </c>
      <c r="C7457" s="30" t="s">
        <v>15742</v>
      </c>
      <c r="D7457" s="30" t="s">
        <v>15742</v>
      </c>
      <c r="E7457" s="30" t="s">
        <v>13410</v>
      </c>
      <c r="F7457" s="31">
        <v>14590.26</v>
      </c>
      <c r="G7457" s="32">
        <v>45554</v>
      </c>
      <c r="H7457" s="25"/>
      <c r="I7457" s="25"/>
      <c r="J7457" s="25"/>
      <c r="K7457" s="25"/>
      <c r="L7457" s="25"/>
      <c r="M7457" s="25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  <c r="X7457" s="25"/>
      <c r="Y7457" s="25"/>
      <c r="Z7457" s="25"/>
      <c r="AA7457" s="25"/>
      <c r="AB7457" s="25"/>
      <c r="AC7457" s="25"/>
      <c r="AD7457" s="25"/>
      <c r="AE7457" s="25"/>
      <c r="AF7457" s="25"/>
      <c r="AG7457" s="25"/>
      <c r="AH7457" s="25"/>
      <c r="AI7457" s="25"/>
      <c r="AJ7457" s="25"/>
      <c r="AK7457" s="25"/>
      <c r="AL7457" s="25"/>
      <c r="AM7457" s="25"/>
      <c r="AN7457" s="25"/>
      <c r="AO7457" s="25"/>
      <c r="AP7457" s="25"/>
      <c r="AQ7457" s="25"/>
      <c r="AR7457" s="25"/>
      <c r="AS7457" s="25"/>
    </row>
    <row r="7458" spans="1:45" s="10" customFormat="1" x14ac:dyDescent="0.25">
      <c r="A7458" s="30" t="s">
        <v>4702</v>
      </c>
      <c r="B7458" s="30" t="s">
        <v>4713</v>
      </c>
      <c r="C7458" s="30" t="s">
        <v>15742</v>
      </c>
      <c r="D7458" s="30" t="s">
        <v>15742</v>
      </c>
      <c r="E7458" s="30" t="s">
        <v>13411</v>
      </c>
      <c r="F7458" s="31">
        <v>3111.26</v>
      </c>
      <c r="G7458" s="32">
        <v>45557</v>
      </c>
      <c r="H7458" s="25"/>
      <c r="I7458" s="25"/>
      <c r="J7458" s="25"/>
      <c r="K7458" s="25"/>
      <c r="L7458" s="25"/>
      <c r="M7458" s="25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  <c r="X7458" s="25"/>
      <c r="Y7458" s="25"/>
      <c r="Z7458" s="25"/>
      <c r="AA7458" s="25"/>
      <c r="AB7458" s="25"/>
      <c r="AC7458" s="25"/>
      <c r="AD7458" s="25"/>
      <c r="AE7458" s="25"/>
      <c r="AF7458" s="25"/>
      <c r="AG7458" s="25"/>
      <c r="AH7458" s="25"/>
      <c r="AI7458" s="25"/>
      <c r="AJ7458" s="25"/>
      <c r="AK7458" s="25"/>
      <c r="AL7458" s="25"/>
      <c r="AM7458" s="25"/>
      <c r="AN7458" s="25"/>
      <c r="AO7458" s="25"/>
      <c r="AP7458" s="25"/>
      <c r="AQ7458" s="25"/>
      <c r="AR7458" s="25"/>
      <c r="AS7458" s="25"/>
    </row>
    <row r="7459" spans="1:45" s="10" customFormat="1" x14ac:dyDescent="0.25">
      <c r="A7459" s="30" t="s">
        <v>4702</v>
      </c>
      <c r="B7459" s="30" t="s">
        <v>4030</v>
      </c>
      <c r="C7459" s="30" t="s">
        <v>15742</v>
      </c>
      <c r="D7459" s="30" t="s">
        <v>15742</v>
      </c>
      <c r="E7459" s="30" t="s">
        <v>13412</v>
      </c>
      <c r="F7459" s="31">
        <v>4291.46</v>
      </c>
      <c r="G7459" s="32">
        <v>45552</v>
      </c>
      <c r="H7459" s="25"/>
      <c r="I7459" s="25"/>
      <c r="J7459" s="25"/>
      <c r="K7459" s="25"/>
      <c r="L7459" s="25"/>
      <c r="M7459" s="25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  <c r="X7459" s="25"/>
      <c r="Y7459" s="25"/>
      <c r="Z7459" s="25"/>
      <c r="AA7459" s="25"/>
      <c r="AB7459" s="25"/>
      <c r="AC7459" s="25"/>
      <c r="AD7459" s="25"/>
      <c r="AE7459" s="25"/>
      <c r="AF7459" s="25"/>
      <c r="AG7459" s="25"/>
      <c r="AH7459" s="25"/>
      <c r="AI7459" s="25"/>
      <c r="AJ7459" s="25"/>
      <c r="AK7459" s="25"/>
      <c r="AL7459" s="25"/>
      <c r="AM7459" s="25"/>
      <c r="AN7459" s="25"/>
      <c r="AO7459" s="25"/>
      <c r="AP7459" s="25"/>
      <c r="AQ7459" s="25"/>
      <c r="AR7459" s="25"/>
      <c r="AS7459" s="25"/>
    </row>
    <row r="7460" spans="1:45" s="10" customFormat="1" x14ac:dyDescent="0.25">
      <c r="A7460" s="30" t="s">
        <v>4702</v>
      </c>
      <c r="B7460" s="30" t="s">
        <v>4030</v>
      </c>
      <c r="C7460" s="30" t="s">
        <v>15742</v>
      </c>
      <c r="D7460" s="30" t="s">
        <v>15742</v>
      </c>
      <c r="E7460" s="30" t="s">
        <v>13413</v>
      </c>
      <c r="F7460" s="31">
        <v>2560.46</v>
      </c>
      <c r="G7460" s="32">
        <v>45538</v>
      </c>
      <c r="H7460" s="25"/>
      <c r="I7460" s="25"/>
      <c r="J7460" s="25"/>
      <c r="K7460" s="25"/>
      <c r="L7460" s="25"/>
      <c r="M7460" s="25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  <c r="X7460" s="25"/>
      <c r="Y7460" s="25"/>
      <c r="Z7460" s="25"/>
      <c r="AA7460" s="25"/>
      <c r="AB7460" s="25"/>
      <c r="AC7460" s="25"/>
      <c r="AD7460" s="25"/>
      <c r="AE7460" s="25"/>
      <c r="AF7460" s="25"/>
      <c r="AG7460" s="25"/>
      <c r="AH7460" s="25"/>
      <c r="AI7460" s="25"/>
      <c r="AJ7460" s="25"/>
      <c r="AK7460" s="25"/>
      <c r="AL7460" s="25"/>
      <c r="AM7460" s="25"/>
      <c r="AN7460" s="25"/>
      <c r="AO7460" s="25"/>
      <c r="AP7460" s="25"/>
      <c r="AQ7460" s="25"/>
      <c r="AR7460" s="25"/>
      <c r="AS7460" s="25"/>
    </row>
    <row r="7461" spans="1:45" s="10" customFormat="1" x14ac:dyDescent="0.25">
      <c r="A7461" s="30" t="s">
        <v>4702</v>
      </c>
      <c r="B7461" s="30" t="s">
        <v>4269</v>
      </c>
      <c r="C7461" s="30" t="s">
        <v>15742</v>
      </c>
      <c r="D7461" s="30" t="s">
        <v>15742</v>
      </c>
      <c r="E7461" s="30" t="s">
        <v>13414</v>
      </c>
      <c r="F7461" s="31">
        <v>13857.08</v>
      </c>
      <c r="G7461" s="32">
        <v>45552</v>
      </c>
      <c r="H7461" s="25"/>
      <c r="I7461" s="25"/>
      <c r="J7461" s="25"/>
      <c r="K7461" s="25"/>
      <c r="L7461" s="25"/>
      <c r="M7461" s="25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  <c r="X7461" s="25"/>
      <c r="Y7461" s="25"/>
      <c r="Z7461" s="25"/>
      <c r="AA7461" s="25"/>
      <c r="AB7461" s="25"/>
      <c r="AC7461" s="25"/>
      <c r="AD7461" s="25"/>
      <c r="AE7461" s="25"/>
      <c r="AF7461" s="25"/>
      <c r="AG7461" s="25"/>
      <c r="AH7461" s="25"/>
      <c r="AI7461" s="25"/>
      <c r="AJ7461" s="25"/>
      <c r="AK7461" s="25"/>
      <c r="AL7461" s="25"/>
      <c r="AM7461" s="25"/>
      <c r="AN7461" s="25"/>
      <c r="AO7461" s="25"/>
      <c r="AP7461" s="25"/>
      <c r="AQ7461" s="25"/>
      <c r="AR7461" s="25"/>
      <c r="AS7461" s="25"/>
    </row>
    <row r="7462" spans="1:45" s="10" customFormat="1" x14ac:dyDescent="0.25">
      <c r="A7462" s="30" t="s">
        <v>4702</v>
      </c>
      <c r="B7462" s="30" t="s">
        <v>4710</v>
      </c>
      <c r="C7462" s="30" t="s">
        <v>15742</v>
      </c>
      <c r="D7462" s="30" t="s">
        <v>15742</v>
      </c>
      <c r="E7462" s="30" t="s">
        <v>13415</v>
      </c>
      <c r="F7462" s="31">
        <v>2080.4699999999998</v>
      </c>
      <c r="G7462" s="32">
        <v>45557</v>
      </c>
      <c r="H7462" s="25"/>
      <c r="I7462" s="25"/>
      <c r="J7462" s="25"/>
      <c r="K7462" s="25"/>
      <c r="L7462" s="25"/>
      <c r="M7462" s="25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  <c r="X7462" s="25"/>
      <c r="Y7462" s="25"/>
      <c r="Z7462" s="25"/>
      <c r="AA7462" s="25"/>
      <c r="AB7462" s="25"/>
      <c r="AC7462" s="25"/>
      <c r="AD7462" s="25"/>
      <c r="AE7462" s="25"/>
      <c r="AF7462" s="25"/>
      <c r="AG7462" s="25"/>
      <c r="AH7462" s="25"/>
      <c r="AI7462" s="25"/>
      <c r="AJ7462" s="25"/>
      <c r="AK7462" s="25"/>
      <c r="AL7462" s="25"/>
      <c r="AM7462" s="25"/>
      <c r="AN7462" s="25"/>
      <c r="AO7462" s="25"/>
      <c r="AP7462" s="25"/>
      <c r="AQ7462" s="25"/>
      <c r="AR7462" s="25"/>
      <c r="AS7462" s="25"/>
    </row>
    <row r="7463" spans="1:45" s="10" customFormat="1" x14ac:dyDescent="0.25">
      <c r="A7463" s="30" t="s">
        <v>4705</v>
      </c>
      <c r="B7463" s="30" t="s">
        <v>4190</v>
      </c>
      <c r="C7463" s="30" t="s">
        <v>15742</v>
      </c>
      <c r="D7463" s="30" t="s">
        <v>15742</v>
      </c>
      <c r="E7463" s="30" t="s">
        <v>13416</v>
      </c>
      <c r="F7463" s="31">
        <v>1861.42</v>
      </c>
      <c r="G7463" s="32">
        <v>45557</v>
      </c>
      <c r="H7463" s="25"/>
      <c r="I7463" s="25"/>
      <c r="J7463" s="25"/>
      <c r="K7463" s="25"/>
      <c r="L7463" s="25"/>
      <c r="M7463" s="25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  <c r="X7463" s="25"/>
      <c r="Y7463" s="25"/>
      <c r="Z7463" s="25"/>
      <c r="AA7463" s="25"/>
      <c r="AB7463" s="25"/>
      <c r="AC7463" s="25"/>
      <c r="AD7463" s="25"/>
      <c r="AE7463" s="25"/>
      <c r="AF7463" s="25"/>
      <c r="AG7463" s="25"/>
      <c r="AH7463" s="25"/>
      <c r="AI7463" s="25"/>
      <c r="AJ7463" s="25"/>
      <c r="AK7463" s="25"/>
      <c r="AL7463" s="25"/>
      <c r="AM7463" s="25"/>
      <c r="AN7463" s="25"/>
      <c r="AO7463" s="25"/>
      <c r="AP7463" s="25"/>
      <c r="AQ7463" s="25"/>
      <c r="AR7463" s="25"/>
      <c r="AS7463" s="25"/>
    </row>
    <row r="7464" spans="1:45" s="10" customFormat="1" x14ac:dyDescent="0.25">
      <c r="A7464" s="30" t="s">
        <v>4705</v>
      </c>
      <c r="B7464" s="30" t="s">
        <v>4379</v>
      </c>
      <c r="C7464" s="30" t="s">
        <v>15742</v>
      </c>
      <c r="D7464" s="30" t="s">
        <v>15742</v>
      </c>
      <c r="E7464" s="30" t="s">
        <v>13417</v>
      </c>
      <c r="F7464" s="31">
        <v>4689.67</v>
      </c>
      <c r="G7464" s="32">
        <v>45538</v>
      </c>
      <c r="H7464" s="25"/>
      <c r="I7464" s="25"/>
      <c r="J7464" s="25"/>
      <c r="K7464" s="25"/>
      <c r="L7464" s="25"/>
      <c r="M7464" s="25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  <c r="X7464" s="25"/>
      <c r="Y7464" s="25"/>
      <c r="Z7464" s="25"/>
      <c r="AA7464" s="25"/>
      <c r="AB7464" s="25"/>
      <c r="AC7464" s="25"/>
      <c r="AD7464" s="25"/>
      <c r="AE7464" s="25"/>
      <c r="AF7464" s="25"/>
      <c r="AG7464" s="25"/>
      <c r="AH7464" s="25"/>
      <c r="AI7464" s="25"/>
      <c r="AJ7464" s="25"/>
      <c r="AK7464" s="25"/>
      <c r="AL7464" s="25"/>
      <c r="AM7464" s="25"/>
      <c r="AN7464" s="25"/>
      <c r="AO7464" s="25"/>
      <c r="AP7464" s="25"/>
      <c r="AQ7464" s="25"/>
      <c r="AR7464" s="25"/>
      <c r="AS7464" s="25"/>
    </row>
    <row r="7465" spans="1:45" s="10" customFormat="1" x14ac:dyDescent="0.25">
      <c r="A7465" s="30" t="s">
        <v>15456</v>
      </c>
      <c r="B7465" s="30" t="s">
        <v>4003</v>
      </c>
      <c r="C7465" s="30" t="s">
        <v>15742</v>
      </c>
      <c r="D7465" s="30" t="s">
        <v>15742</v>
      </c>
      <c r="E7465" s="30" t="s">
        <v>13418</v>
      </c>
      <c r="F7465" s="31">
        <v>2321.4499999999998</v>
      </c>
      <c r="G7465" s="32">
        <v>45557</v>
      </c>
      <c r="H7465" s="25"/>
      <c r="I7465" s="25"/>
      <c r="J7465" s="25"/>
      <c r="K7465" s="25"/>
      <c r="L7465" s="25"/>
      <c r="M7465" s="25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  <c r="X7465" s="25"/>
      <c r="Y7465" s="25"/>
      <c r="Z7465" s="25"/>
      <c r="AA7465" s="25"/>
      <c r="AB7465" s="25"/>
      <c r="AC7465" s="25"/>
      <c r="AD7465" s="25"/>
      <c r="AE7465" s="25"/>
      <c r="AF7465" s="25"/>
      <c r="AG7465" s="25"/>
      <c r="AH7465" s="25"/>
      <c r="AI7465" s="25"/>
      <c r="AJ7465" s="25"/>
      <c r="AK7465" s="25"/>
      <c r="AL7465" s="25"/>
      <c r="AM7465" s="25"/>
      <c r="AN7465" s="25"/>
      <c r="AO7465" s="25"/>
      <c r="AP7465" s="25"/>
      <c r="AQ7465" s="25"/>
      <c r="AR7465" s="25"/>
      <c r="AS7465" s="25"/>
    </row>
    <row r="7466" spans="1:45" s="10" customFormat="1" x14ac:dyDescent="0.25">
      <c r="A7466" s="30" t="s">
        <v>4706</v>
      </c>
      <c r="B7466" s="30" t="s">
        <v>15457</v>
      </c>
      <c r="C7466" s="30" t="s">
        <v>15742</v>
      </c>
      <c r="D7466" s="30" t="s">
        <v>15742</v>
      </c>
      <c r="E7466" s="30" t="s">
        <v>13419</v>
      </c>
      <c r="F7466" s="31">
        <v>6002.1</v>
      </c>
      <c r="G7466" s="32">
        <v>45557</v>
      </c>
      <c r="H7466" s="25"/>
      <c r="I7466" s="25"/>
      <c r="J7466" s="25"/>
      <c r="K7466" s="25"/>
      <c r="L7466" s="25"/>
      <c r="M7466" s="25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  <c r="X7466" s="25"/>
      <c r="Y7466" s="25"/>
      <c r="Z7466" s="25"/>
      <c r="AA7466" s="25"/>
      <c r="AB7466" s="25"/>
      <c r="AC7466" s="25"/>
      <c r="AD7466" s="25"/>
      <c r="AE7466" s="25"/>
      <c r="AF7466" s="25"/>
      <c r="AG7466" s="25"/>
      <c r="AH7466" s="25"/>
      <c r="AI7466" s="25"/>
      <c r="AJ7466" s="25"/>
      <c r="AK7466" s="25"/>
      <c r="AL7466" s="25"/>
      <c r="AM7466" s="25"/>
      <c r="AN7466" s="25"/>
      <c r="AO7466" s="25"/>
      <c r="AP7466" s="25"/>
      <c r="AQ7466" s="25"/>
      <c r="AR7466" s="25"/>
      <c r="AS7466" s="25"/>
    </row>
    <row r="7467" spans="1:45" s="10" customFormat="1" x14ac:dyDescent="0.25">
      <c r="A7467" s="30" t="s">
        <v>4706</v>
      </c>
      <c r="B7467" s="30" t="s">
        <v>4379</v>
      </c>
      <c r="C7467" s="30" t="s">
        <v>15742</v>
      </c>
      <c r="D7467" s="30" t="s">
        <v>15742</v>
      </c>
      <c r="E7467" s="30" t="s">
        <v>13420</v>
      </c>
      <c r="F7467" s="31">
        <v>1768.27</v>
      </c>
      <c r="G7467" s="32">
        <v>45538</v>
      </c>
      <c r="H7467" s="25"/>
      <c r="I7467" s="25"/>
      <c r="J7467" s="25"/>
      <c r="K7467" s="25"/>
      <c r="L7467" s="25"/>
      <c r="M7467" s="25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  <c r="X7467" s="25"/>
      <c r="Y7467" s="25"/>
      <c r="Z7467" s="25"/>
      <c r="AA7467" s="25"/>
      <c r="AB7467" s="25"/>
      <c r="AC7467" s="25"/>
      <c r="AD7467" s="25"/>
      <c r="AE7467" s="25"/>
      <c r="AF7467" s="25"/>
      <c r="AG7467" s="25"/>
      <c r="AH7467" s="25"/>
      <c r="AI7467" s="25"/>
      <c r="AJ7467" s="25"/>
      <c r="AK7467" s="25"/>
      <c r="AL7467" s="25"/>
      <c r="AM7467" s="25"/>
      <c r="AN7467" s="25"/>
      <c r="AO7467" s="25"/>
      <c r="AP7467" s="25"/>
      <c r="AQ7467" s="25"/>
      <c r="AR7467" s="25"/>
      <c r="AS7467" s="25"/>
    </row>
    <row r="7468" spans="1:45" s="10" customFormat="1" x14ac:dyDescent="0.25">
      <c r="A7468" s="30" t="s">
        <v>4707</v>
      </c>
      <c r="B7468" s="30" t="s">
        <v>4085</v>
      </c>
      <c r="C7468" s="30" t="s">
        <v>15742</v>
      </c>
      <c r="D7468" s="30" t="s">
        <v>15742</v>
      </c>
      <c r="E7468" s="30" t="s">
        <v>13421</v>
      </c>
      <c r="F7468" s="31">
        <v>3606.87</v>
      </c>
      <c r="G7468" s="32">
        <v>45557</v>
      </c>
      <c r="H7468" s="25"/>
      <c r="I7468" s="25"/>
      <c r="J7468" s="25"/>
      <c r="K7468" s="25"/>
      <c r="L7468" s="25"/>
      <c r="M7468" s="25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  <c r="X7468" s="25"/>
      <c r="Y7468" s="25"/>
      <c r="Z7468" s="25"/>
      <c r="AA7468" s="25"/>
      <c r="AB7468" s="25"/>
      <c r="AC7468" s="25"/>
      <c r="AD7468" s="25"/>
      <c r="AE7468" s="25"/>
      <c r="AF7468" s="25"/>
      <c r="AG7468" s="25"/>
      <c r="AH7468" s="25"/>
      <c r="AI7468" s="25"/>
      <c r="AJ7468" s="25"/>
      <c r="AK7468" s="25"/>
      <c r="AL7468" s="25"/>
      <c r="AM7468" s="25"/>
      <c r="AN7468" s="25"/>
      <c r="AO7468" s="25"/>
      <c r="AP7468" s="25"/>
      <c r="AQ7468" s="25"/>
      <c r="AR7468" s="25"/>
      <c r="AS7468" s="25"/>
    </row>
    <row r="7469" spans="1:45" s="10" customFormat="1" x14ac:dyDescent="0.25">
      <c r="A7469" s="30" t="s">
        <v>4707</v>
      </c>
      <c r="B7469" s="30" t="s">
        <v>4015</v>
      </c>
      <c r="C7469" s="30" t="s">
        <v>15742</v>
      </c>
      <c r="D7469" s="30" t="s">
        <v>15742</v>
      </c>
      <c r="E7469" s="30" t="s">
        <v>13422</v>
      </c>
      <c r="F7469" s="31">
        <v>2527.9499999999998</v>
      </c>
      <c r="G7469" s="32">
        <v>45557</v>
      </c>
      <c r="H7469" s="25"/>
      <c r="I7469" s="25"/>
      <c r="J7469" s="25"/>
      <c r="K7469" s="25"/>
      <c r="L7469" s="25"/>
      <c r="M7469" s="25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  <c r="X7469" s="25"/>
      <c r="Y7469" s="25"/>
      <c r="Z7469" s="25"/>
      <c r="AA7469" s="25"/>
      <c r="AB7469" s="25"/>
      <c r="AC7469" s="25"/>
      <c r="AD7469" s="25"/>
      <c r="AE7469" s="25"/>
      <c r="AF7469" s="25"/>
      <c r="AG7469" s="25"/>
      <c r="AH7469" s="25"/>
      <c r="AI7469" s="25"/>
      <c r="AJ7469" s="25"/>
      <c r="AK7469" s="25"/>
      <c r="AL7469" s="25"/>
      <c r="AM7469" s="25"/>
      <c r="AN7469" s="25"/>
      <c r="AO7469" s="25"/>
      <c r="AP7469" s="25"/>
      <c r="AQ7469" s="25"/>
      <c r="AR7469" s="25"/>
      <c r="AS7469" s="25"/>
    </row>
    <row r="7470" spans="1:45" s="10" customFormat="1" x14ac:dyDescent="0.25">
      <c r="A7470" s="30" t="s">
        <v>4707</v>
      </c>
      <c r="B7470" s="30" t="s">
        <v>4112</v>
      </c>
      <c r="C7470" s="30" t="s">
        <v>15742</v>
      </c>
      <c r="D7470" s="30" t="s">
        <v>15742</v>
      </c>
      <c r="E7470" s="30" t="s">
        <v>13423</v>
      </c>
      <c r="F7470" s="31">
        <v>4990.0600000000004</v>
      </c>
      <c r="G7470" s="32">
        <v>45557</v>
      </c>
      <c r="H7470" s="25"/>
      <c r="I7470" s="25"/>
      <c r="J7470" s="25"/>
      <c r="K7470" s="25"/>
      <c r="L7470" s="25"/>
      <c r="M7470" s="25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  <c r="X7470" s="25"/>
      <c r="Y7470" s="25"/>
      <c r="Z7470" s="25"/>
      <c r="AA7470" s="25"/>
      <c r="AB7470" s="25"/>
      <c r="AC7470" s="25"/>
      <c r="AD7470" s="25"/>
      <c r="AE7470" s="25"/>
      <c r="AF7470" s="25"/>
      <c r="AG7470" s="25"/>
      <c r="AH7470" s="25"/>
      <c r="AI7470" s="25"/>
      <c r="AJ7470" s="25"/>
      <c r="AK7470" s="25"/>
      <c r="AL7470" s="25"/>
      <c r="AM7470" s="25"/>
      <c r="AN7470" s="25"/>
      <c r="AO7470" s="25"/>
      <c r="AP7470" s="25"/>
      <c r="AQ7470" s="25"/>
      <c r="AR7470" s="25"/>
      <c r="AS7470" s="25"/>
    </row>
    <row r="7471" spans="1:45" s="10" customFormat="1" x14ac:dyDescent="0.25">
      <c r="A7471" s="30" t="s">
        <v>4707</v>
      </c>
      <c r="B7471" s="30" t="s">
        <v>4112</v>
      </c>
      <c r="C7471" s="30" t="s">
        <v>15742</v>
      </c>
      <c r="D7471" s="30" t="s">
        <v>15742</v>
      </c>
      <c r="E7471" s="30" t="s">
        <v>2517</v>
      </c>
      <c r="F7471" s="31">
        <v>2591.4</v>
      </c>
      <c r="G7471" s="32">
        <v>45538</v>
      </c>
      <c r="H7471" s="25"/>
      <c r="I7471" s="25"/>
      <c r="J7471" s="25"/>
      <c r="K7471" s="25"/>
      <c r="L7471" s="25"/>
      <c r="M7471" s="25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  <c r="X7471" s="25"/>
      <c r="Y7471" s="25"/>
      <c r="Z7471" s="25"/>
      <c r="AA7471" s="25"/>
      <c r="AB7471" s="25"/>
      <c r="AC7471" s="25"/>
      <c r="AD7471" s="25"/>
      <c r="AE7471" s="25"/>
      <c r="AF7471" s="25"/>
      <c r="AG7471" s="25"/>
      <c r="AH7471" s="25"/>
      <c r="AI7471" s="25"/>
      <c r="AJ7471" s="25"/>
      <c r="AK7471" s="25"/>
      <c r="AL7471" s="25"/>
      <c r="AM7471" s="25"/>
      <c r="AN7471" s="25"/>
      <c r="AO7471" s="25"/>
      <c r="AP7471" s="25"/>
      <c r="AQ7471" s="25"/>
      <c r="AR7471" s="25"/>
      <c r="AS7471" s="25"/>
    </row>
    <row r="7472" spans="1:45" s="10" customFormat="1" x14ac:dyDescent="0.25">
      <c r="A7472" s="30" t="s">
        <v>4708</v>
      </c>
      <c r="B7472" s="30" t="s">
        <v>4672</v>
      </c>
      <c r="C7472" s="30" t="s">
        <v>15742</v>
      </c>
      <c r="D7472" s="30" t="s">
        <v>15742</v>
      </c>
      <c r="E7472" s="30" t="s">
        <v>2518</v>
      </c>
      <c r="F7472" s="31">
        <v>3011.33</v>
      </c>
      <c r="G7472" s="32">
        <v>45538</v>
      </c>
      <c r="H7472" s="25"/>
      <c r="I7472" s="25"/>
      <c r="J7472" s="25"/>
      <c r="K7472" s="25"/>
      <c r="L7472" s="25"/>
      <c r="M7472" s="25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  <c r="X7472" s="25"/>
      <c r="Y7472" s="25"/>
      <c r="Z7472" s="25"/>
      <c r="AA7472" s="25"/>
      <c r="AB7472" s="25"/>
      <c r="AC7472" s="25"/>
      <c r="AD7472" s="25"/>
      <c r="AE7472" s="25"/>
      <c r="AF7472" s="25"/>
      <c r="AG7472" s="25"/>
      <c r="AH7472" s="25"/>
      <c r="AI7472" s="25"/>
      <c r="AJ7472" s="25"/>
      <c r="AK7472" s="25"/>
      <c r="AL7472" s="25"/>
      <c r="AM7472" s="25"/>
      <c r="AN7472" s="25"/>
      <c r="AO7472" s="25"/>
      <c r="AP7472" s="25"/>
      <c r="AQ7472" s="25"/>
      <c r="AR7472" s="25"/>
      <c r="AS7472" s="25"/>
    </row>
    <row r="7473" spans="1:45" s="10" customFormat="1" ht="26.4" x14ac:dyDescent="0.25">
      <c r="A7473" s="30" t="s">
        <v>4709</v>
      </c>
      <c r="B7473" s="30" t="s">
        <v>4710</v>
      </c>
      <c r="C7473" s="30" t="s">
        <v>15742</v>
      </c>
      <c r="D7473" s="30" t="s">
        <v>15742</v>
      </c>
      <c r="E7473" s="30" t="s">
        <v>13424</v>
      </c>
      <c r="F7473" s="31">
        <v>19645.650000000001</v>
      </c>
      <c r="G7473" s="32">
        <v>45557</v>
      </c>
      <c r="H7473" s="25"/>
      <c r="I7473" s="25"/>
      <c r="J7473" s="25"/>
      <c r="K7473" s="25"/>
      <c r="L7473" s="25"/>
      <c r="M7473" s="25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  <c r="X7473" s="25"/>
      <c r="Y7473" s="25"/>
      <c r="Z7473" s="25"/>
      <c r="AA7473" s="25"/>
      <c r="AB7473" s="25"/>
      <c r="AC7473" s="25"/>
      <c r="AD7473" s="25"/>
      <c r="AE7473" s="25"/>
      <c r="AF7473" s="25"/>
      <c r="AG7473" s="25"/>
      <c r="AH7473" s="25"/>
      <c r="AI7473" s="25"/>
      <c r="AJ7473" s="25"/>
      <c r="AK7473" s="25"/>
      <c r="AL7473" s="25"/>
      <c r="AM7473" s="25"/>
      <c r="AN7473" s="25"/>
      <c r="AO7473" s="25"/>
      <c r="AP7473" s="25"/>
      <c r="AQ7473" s="25"/>
      <c r="AR7473" s="25"/>
      <c r="AS7473" s="25"/>
    </row>
    <row r="7474" spans="1:45" s="10" customFormat="1" x14ac:dyDescent="0.25">
      <c r="A7474" s="30" t="s">
        <v>4711</v>
      </c>
      <c r="B7474" s="30" t="s">
        <v>4009</v>
      </c>
      <c r="C7474" s="30" t="s">
        <v>15742</v>
      </c>
      <c r="D7474" s="30" t="s">
        <v>15742</v>
      </c>
      <c r="E7474" s="30" t="s">
        <v>13425</v>
      </c>
      <c r="F7474" s="31">
        <v>2749.1</v>
      </c>
      <c r="G7474" s="32">
        <v>45557</v>
      </c>
      <c r="H7474" s="25"/>
      <c r="I7474" s="25"/>
      <c r="J7474" s="25"/>
      <c r="K7474" s="25"/>
      <c r="L7474" s="25"/>
      <c r="M7474" s="25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  <c r="X7474" s="25"/>
      <c r="Y7474" s="25"/>
      <c r="Z7474" s="25"/>
      <c r="AA7474" s="25"/>
      <c r="AB7474" s="25"/>
      <c r="AC7474" s="25"/>
      <c r="AD7474" s="25"/>
      <c r="AE7474" s="25"/>
      <c r="AF7474" s="25"/>
      <c r="AG7474" s="25"/>
      <c r="AH7474" s="25"/>
      <c r="AI7474" s="25"/>
      <c r="AJ7474" s="25"/>
      <c r="AK7474" s="25"/>
      <c r="AL7474" s="25"/>
      <c r="AM7474" s="25"/>
      <c r="AN7474" s="25"/>
      <c r="AO7474" s="25"/>
      <c r="AP7474" s="25"/>
      <c r="AQ7474" s="25"/>
      <c r="AR7474" s="25"/>
      <c r="AS7474" s="25"/>
    </row>
    <row r="7475" spans="1:45" s="10" customFormat="1" x14ac:dyDescent="0.25">
      <c r="A7475" s="30" t="s">
        <v>4711</v>
      </c>
      <c r="B7475" s="30" t="s">
        <v>4233</v>
      </c>
      <c r="C7475" s="30" t="s">
        <v>15742</v>
      </c>
      <c r="D7475" s="30" t="s">
        <v>15742</v>
      </c>
      <c r="E7475" s="30" t="s">
        <v>13426</v>
      </c>
      <c r="F7475" s="31">
        <v>5338.46</v>
      </c>
      <c r="G7475" s="32">
        <v>45557</v>
      </c>
      <c r="H7475" s="25"/>
      <c r="I7475" s="25"/>
      <c r="J7475" s="25"/>
      <c r="K7475" s="25"/>
      <c r="L7475" s="25"/>
      <c r="M7475" s="25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  <c r="X7475" s="25"/>
      <c r="Y7475" s="25"/>
      <c r="Z7475" s="25"/>
      <c r="AA7475" s="25"/>
      <c r="AB7475" s="25"/>
      <c r="AC7475" s="25"/>
      <c r="AD7475" s="25"/>
      <c r="AE7475" s="25"/>
      <c r="AF7475" s="25"/>
      <c r="AG7475" s="25"/>
      <c r="AH7475" s="25"/>
      <c r="AI7475" s="25"/>
      <c r="AJ7475" s="25"/>
      <c r="AK7475" s="25"/>
      <c r="AL7475" s="25"/>
      <c r="AM7475" s="25"/>
      <c r="AN7475" s="25"/>
      <c r="AO7475" s="25"/>
      <c r="AP7475" s="25"/>
      <c r="AQ7475" s="25"/>
      <c r="AR7475" s="25"/>
      <c r="AS7475" s="25"/>
    </row>
    <row r="7476" spans="1:45" s="10" customFormat="1" x14ac:dyDescent="0.25">
      <c r="A7476" s="30" t="s">
        <v>4714</v>
      </c>
      <c r="B7476" s="30" t="s">
        <v>4014</v>
      </c>
      <c r="C7476" s="30" t="s">
        <v>15742</v>
      </c>
      <c r="D7476" s="30" t="s">
        <v>15742</v>
      </c>
      <c r="E7476" s="30" t="s">
        <v>13427</v>
      </c>
      <c r="F7476" s="31">
        <v>1528.79</v>
      </c>
      <c r="G7476" s="32">
        <v>45557</v>
      </c>
      <c r="H7476" s="25"/>
      <c r="I7476" s="25"/>
      <c r="J7476" s="25"/>
      <c r="K7476" s="25"/>
      <c r="L7476" s="25"/>
      <c r="M7476" s="25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  <c r="X7476" s="25"/>
      <c r="Y7476" s="25"/>
      <c r="Z7476" s="25"/>
      <c r="AA7476" s="25"/>
      <c r="AB7476" s="25"/>
      <c r="AC7476" s="25"/>
      <c r="AD7476" s="25"/>
      <c r="AE7476" s="25"/>
      <c r="AF7476" s="25"/>
      <c r="AG7476" s="25"/>
      <c r="AH7476" s="25"/>
      <c r="AI7476" s="25"/>
      <c r="AJ7476" s="25"/>
      <c r="AK7476" s="25"/>
      <c r="AL7476" s="25"/>
      <c r="AM7476" s="25"/>
      <c r="AN7476" s="25"/>
      <c r="AO7476" s="25"/>
      <c r="AP7476" s="25"/>
      <c r="AQ7476" s="25"/>
      <c r="AR7476" s="25"/>
      <c r="AS7476" s="25"/>
    </row>
    <row r="7477" spans="1:45" s="10" customFormat="1" x14ac:dyDescent="0.25">
      <c r="A7477" s="30" t="s">
        <v>4714</v>
      </c>
      <c r="B7477" s="30" t="s">
        <v>4332</v>
      </c>
      <c r="C7477" s="30" t="s">
        <v>15742</v>
      </c>
      <c r="D7477" s="30" t="s">
        <v>15742</v>
      </c>
      <c r="E7477" s="30" t="s">
        <v>13428</v>
      </c>
      <c r="F7477" s="31">
        <v>3644.73</v>
      </c>
      <c r="G7477" s="32">
        <v>45554</v>
      </c>
      <c r="H7477" s="25"/>
      <c r="I7477" s="25"/>
      <c r="J7477" s="25"/>
      <c r="K7477" s="25"/>
      <c r="L7477" s="25"/>
      <c r="M7477" s="25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  <c r="X7477" s="25"/>
      <c r="Y7477" s="25"/>
      <c r="Z7477" s="25"/>
      <c r="AA7477" s="25"/>
      <c r="AB7477" s="25"/>
      <c r="AC7477" s="25"/>
      <c r="AD7477" s="25"/>
      <c r="AE7477" s="25"/>
      <c r="AF7477" s="25"/>
      <c r="AG7477" s="25"/>
      <c r="AH7477" s="25"/>
      <c r="AI7477" s="25"/>
      <c r="AJ7477" s="25"/>
      <c r="AK7477" s="25"/>
      <c r="AL7477" s="25"/>
      <c r="AM7477" s="25"/>
      <c r="AN7477" s="25"/>
      <c r="AO7477" s="25"/>
      <c r="AP7477" s="25"/>
      <c r="AQ7477" s="25"/>
      <c r="AR7477" s="25"/>
      <c r="AS7477" s="25"/>
    </row>
    <row r="7478" spans="1:45" s="10" customFormat="1" x14ac:dyDescent="0.25">
      <c r="A7478" s="30" t="s">
        <v>4714</v>
      </c>
      <c r="B7478" s="30" t="s">
        <v>4190</v>
      </c>
      <c r="C7478" s="30" t="s">
        <v>15742</v>
      </c>
      <c r="D7478" s="30" t="s">
        <v>15742</v>
      </c>
      <c r="E7478" s="30" t="s">
        <v>13429</v>
      </c>
      <c r="F7478" s="31">
        <v>3113.35</v>
      </c>
      <c r="G7478" s="32">
        <v>45557</v>
      </c>
      <c r="H7478" s="25"/>
      <c r="I7478" s="25"/>
      <c r="J7478" s="25"/>
      <c r="K7478" s="25"/>
      <c r="L7478" s="25"/>
      <c r="M7478" s="25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  <c r="X7478" s="25"/>
      <c r="Y7478" s="25"/>
      <c r="Z7478" s="25"/>
      <c r="AA7478" s="25"/>
      <c r="AB7478" s="25"/>
      <c r="AC7478" s="25"/>
      <c r="AD7478" s="25"/>
      <c r="AE7478" s="25"/>
      <c r="AF7478" s="25"/>
      <c r="AG7478" s="25"/>
      <c r="AH7478" s="25"/>
      <c r="AI7478" s="25"/>
      <c r="AJ7478" s="25"/>
      <c r="AK7478" s="25"/>
      <c r="AL7478" s="25"/>
      <c r="AM7478" s="25"/>
      <c r="AN7478" s="25"/>
      <c r="AO7478" s="25"/>
      <c r="AP7478" s="25"/>
      <c r="AQ7478" s="25"/>
      <c r="AR7478" s="25"/>
      <c r="AS7478" s="25"/>
    </row>
    <row r="7479" spans="1:45" s="10" customFormat="1" ht="26.4" x14ac:dyDescent="0.25">
      <c r="A7479" s="30" t="s">
        <v>15458</v>
      </c>
      <c r="B7479" s="30" t="s">
        <v>15459</v>
      </c>
      <c r="C7479" s="30" t="s">
        <v>15742</v>
      </c>
      <c r="D7479" s="30" t="s">
        <v>15742</v>
      </c>
      <c r="E7479" s="30" t="s">
        <v>13430</v>
      </c>
      <c r="F7479" s="31">
        <v>3490.04</v>
      </c>
      <c r="G7479" s="32">
        <v>45557</v>
      </c>
      <c r="H7479" s="25"/>
      <c r="I7479" s="25"/>
      <c r="J7479" s="25"/>
      <c r="K7479" s="25"/>
      <c r="L7479" s="25"/>
      <c r="M7479" s="25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  <c r="X7479" s="25"/>
      <c r="Y7479" s="25"/>
      <c r="Z7479" s="25"/>
      <c r="AA7479" s="25"/>
      <c r="AB7479" s="25"/>
      <c r="AC7479" s="25"/>
      <c r="AD7479" s="25"/>
      <c r="AE7479" s="25"/>
      <c r="AF7479" s="25"/>
      <c r="AG7479" s="25"/>
      <c r="AH7479" s="25"/>
      <c r="AI7479" s="25"/>
      <c r="AJ7479" s="25"/>
      <c r="AK7479" s="25"/>
      <c r="AL7479" s="25"/>
      <c r="AM7479" s="25"/>
      <c r="AN7479" s="25"/>
      <c r="AO7479" s="25"/>
      <c r="AP7479" s="25"/>
      <c r="AQ7479" s="25"/>
      <c r="AR7479" s="25"/>
      <c r="AS7479" s="25"/>
    </row>
    <row r="7480" spans="1:45" s="10" customFormat="1" x14ac:dyDescent="0.25">
      <c r="A7480" s="30" t="s">
        <v>15460</v>
      </c>
      <c r="B7480" s="30" t="s">
        <v>15163</v>
      </c>
      <c r="C7480" s="30" t="s">
        <v>15742</v>
      </c>
      <c r="D7480" s="30" t="s">
        <v>15742</v>
      </c>
      <c r="E7480" s="30" t="s">
        <v>13431</v>
      </c>
      <c r="F7480" s="31">
        <v>2776.05</v>
      </c>
      <c r="G7480" s="32">
        <v>45557</v>
      </c>
      <c r="H7480" s="25"/>
      <c r="I7480" s="25"/>
      <c r="J7480" s="25"/>
      <c r="K7480" s="25"/>
      <c r="L7480" s="25"/>
      <c r="M7480" s="25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  <c r="X7480" s="25"/>
      <c r="Y7480" s="25"/>
      <c r="Z7480" s="25"/>
      <c r="AA7480" s="25"/>
      <c r="AB7480" s="25"/>
      <c r="AC7480" s="25"/>
      <c r="AD7480" s="25"/>
      <c r="AE7480" s="25"/>
      <c r="AF7480" s="25"/>
      <c r="AG7480" s="25"/>
      <c r="AH7480" s="25"/>
      <c r="AI7480" s="25"/>
      <c r="AJ7480" s="25"/>
      <c r="AK7480" s="25"/>
      <c r="AL7480" s="25"/>
      <c r="AM7480" s="25"/>
      <c r="AN7480" s="25"/>
      <c r="AO7480" s="25"/>
      <c r="AP7480" s="25"/>
      <c r="AQ7480" s="25"/>
      <c r="AR7480" s="25"/>
      <c r="AS7480" s="25"/>
    </row>
    <row r="7481" spans="1:45" s="10" customFormat="1" ht="26.4" x14ac:dyDescent="0.25">
      <c r="A7481" s="30" t="s">
        <v>15461</v>
      </c>
      <c r="B7481" s="30" t="s">
        <v>4044</v>
      </c>
      <c r="C7481" s="30" t="s">
        <v>15742</v>
      </c>
      <c r="D7481" s="30" t="s">
        <v>15742</v>
      </c>
      <c r="E7481" s="30" t="s">
        <v>13432</v>
      </c>
      <c r="F7481" s="31">
        <v>2950.27</v>
      </c>
      <c r="G7481" s="32">
        <v>45557</v>
      </c>
      <c r="H7481" s="25"/>
      <c r="I7481" s="25"/>
      <c r="J7481" s="25"/>
      <c r="K7481" s="25"/>
      <c r="L7481" s="25"/>
      <c r="M7481" s="25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  <c r="X7481" s="25"/>
      <c r="Y7481" s="25"/>
      <c r="Z7481" s="25"/>
      <c r="AA7481" s="25"/>
      <c r="AB7481" s="25"/>
      <c r="AC7481" s="25"/>
      <c r="AD7481" s="25"/>
      <c r="AE7481" s="25"/>
      <c r="AF7481" s="25"/>
      <c r="AG7481" s="25"/>
      <c r="AH7481" s="25"/>
      <c r="AI7481" s="25"/>
      <c r="AJ7481" s="25"/>
      <c r="AK7481" s="25"/>
      <c r="AL7481" s="25"/>
      <c r="AM7481" s="25"/>
      <c r="AN7481" s="25"/>
      <c r="AO7481" s="25"/>
      <c r="AP7481" s="25"/>
      <c r="AQ7481" s="25"/>
      <c r="AR7481" s="25"/>
      <c r="AS7481" s="25"/>
    </row>
    <row r="7482" spans="1:45" s="10" customFormat="1" x14ac:dyDescent="0.25">
      <c r="A7482" s="30" t="s">
        <v>15462</v>
      </c>
      <c r="B7482" s="30" t="s">
        <v>4015</v>
      </c>
      <c r="C7482" s="30" t="s">
        <v>15742</v>
      </c>
      <c r="D7482" s="30" t="s">
        <v>15742</v>
      </c>
      <c r="E7482" s="30" t="s">
        <v>13433</v>
      </c>
      <c r="F7482" s="31">
        <v>1963.96</v>
      </c>
      <c r="G7482" s="32">
        <v>45557</v>
      </c>
      <c r="H7482" s="25"/>
      <c r="I7482" s="25"/>
      <c r="J7482" s="25"/>
      <c r="K7482" s="25"/>
      <c r="L7482" s="25"/>
      <c r="M7482" s="25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  <c r="X7482" s="25"/>
      <c r="Y7482" s="25"/>
      <c r="Z7482" s="25"/>
      <c r="AA7482" s="25"/>
      <c r="AB7482" s="25"/>
      <c r="AC7482" s="25"/>
      <c r="AD7482" s="25"/>
      <c r="AE7482" s="25"/>
      <c r="AF7482" s="25"/>
      <c r="AG7482" s="25"/>
      <c r="AH7482" s="25"/>
      <c r="AI7482" s="25"/>
      <c r="AJ7482" s="25"/>
      <c r="AK7482" s="25"/>
      <c r="AL7482" s="25"/>
      <c r="AM7482" s="25"/>
      <c r="AN7482" s="25"/>
      <c r="AO7482" s="25"/>
      <c r="AP7482" s="25"/>
      <c r="AQ7482" s="25"/>
      <c r="AR7482" s="25"/>
      <c r="AS7482" s="25"/>
    </row>
    <row r="7483" spans="1:45" s="10" customFormat="1" x14ac:dyDescent="0.25">
      <c r="A7483" s="30" t="s">
        <v>4718</v>
      </c>
      <c r="B7483" s="30" t="s">
        <v>4017</v>
      </c>
      <c r="C7483" s="30" t="s">
        <v>15742</v>
      </c>
      <c r="D7483" s="30" t="s">
        <v>15742</v>
      </c>
      <c r="E7483" s="30" t="s">
        <v>13434</v>
      </c>
      <c r="F7483" s="31">
        <v>2086.83</v>
      </c>
      <c r="G7483" s="32">
        <v>45557</v>
      </c>
      <c r="H7483" s="25"/>
      <c r="I7483" s="25"/>
      <c r="J7483" s="25"/>
      <c r="K7483" s="25"/>
      <c r="L7483" s="25"/>
      <c r="M7483" s="25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  <c r="X7483" s="25"/>
      <c r="Y7483" s="25"/>
      <c r="Z7483" s="25"/>
      <c r="AA7483" s="25"/>
      <c r="AB7483" s="25"/>
      <c r="AC7483" s="25"/>
      <c r="AD7483" s="25"/>
      <c r="AE7483" s="25"/>
      <c r="AF7483" s="25"/>
      <c r="AG7483" s="25"/>
      <c r="AH7483" s="25"/>
      <c r="AI7483" s="25"/>
      <c r="AJ7483" s="25"/>
      <c r="AK7483" s="25"/>
      <c r="AL7483" s="25"/>
      <c r="AM7483" s="25"/>
      <c r="AN7483" s="25"/>
      <c r="AO7483" s="25"/>
      <c r="AP7483" s="25"/>
      <c r="AQ7483" s="25"/>
      <c r="AR7483" s="25"/>
      <c r="AS7483" s="25"/>
    </row>
    <row r="7484" spans="1:45" s="10" customFormat="1" x14ac:dyDescent="0.25">
      <c r="A7484" s="30" t="s">
        <v>4718</v>
      </c>
      <c r="B7484" s="30" t="s">
        <v>4018</v>
      </c>
      <c r="C7484" s="30" t="s">
        <v>15742</v>
      </c>
      <c r="D7484" s="30" t="s">
        <v>15742</v>
      </c>
      <c r="E7484" s="30" t="s">
        <v>13435</v>
      </c>
      <c r="F7484" s="31">
        <v>2328.5500000000002</v>
      </c>
      <c r="G7484" s="32">
        <v>45526</v>
      </c>
      <c r="H7484" s="25"/>
      <c r="I7484" s="25"/>
      <c r="J7484" s="25"/>
      <c r="K7484" s="25"/>
      <c r="L7484" s="25"/>
      <c r="M7484" s="25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  <c r="X7484" s="25"/>
      <c r="Y7484" s="25"/>
      <c r="Z7484" s="25"/>
      <c r="AA7484" s="25"/>
      <c r="AB7484" s="25"/>
      <c r="AC7484" s="25"/>
      <c r="AD7484" s="25"/>
      <c r="AE7484" s="25"/>
      <c r="AF7484" s="25"/>
      <c r="AG7484" s="25"/>
      <c r="AH7484" s="25"/>
      <c r="AI7484" s="25"/>
      <c r="AJ7484" s="25"/>
      <c r="AK7484" s="25"/>
      <c r="AL7484" s="25"/>
      <c r="AM7484" s="25"/>
      <c r="AN7484" s="25"/>
      <c r="AO7484" s="25"/>
      <c r="AP7484" s="25"/>
      <c r="AQ7484" s="25"/>
      <c r="AR7484" s="25"/>
      <c r="AS7484" s="25"/>
    </row>
    <row r="7485" spans="1:45" s="10" customFormat="1" x14ac:dyDescent="0.25">
      <c r="A7485" s="30" t="s">
        <v>4718</v>
      </c>
      <c r="B7485" s="30" t="s">
        <v>15463</v>
      </c>
      <c r="C7485" s="30" t="s">
        <v>15742</v>
      </c>
      <c r="D7485" s="30" t="s">
        <v>15742</v>
      </c>
      <c r="E7485" s="30" t="s">
        <v>13436</v>
      </c>
      <c r="F7485" s="31">
        <v>1152.8900000000001</v>
      </c>
      <c r="G7485" s="32">
        <v>45538</v>
      </c>
      <c r="H7485" s="25"/>
      <c r="I7485" s="25"/>
      <c r="J7485" s="25"/>
      <c r="K7485" s="25"/>
      <c r="L7485" s="25"/>
      <c r="M7485" s="25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  <c r="X7485" s="25"/>
      <c r="Y7485" s="25"/>
      <c r="Z7485" s="25"/>
      <c r="AA7485" s="25"/>
      <c r="AB7485" s="25"/>
      <c r="AC7485" s="25"/>
      <c r="AD7485" s="25"/>
      <c r="AE7485" s="25"/>
      <c r="AF7485" s="25"/>
      <c r="AG7485" s="25"/>
      <c r="AH7485" s="25"/>
      <c r="AI7485" s="25"/>
      <c r="AJ7485" s="25"/>
      <c r="AK7485" s="25"/>
      <c r="AL7485" s="25"/>
      <c r="AM7485" s="25"/>
      <c r="AN7485" s="25"/>
      <c r="AO7485" s="25"/>
      <c r="AP7485" s="25"/>
      <c r="AQ7485" s="25"/>
      <c r="AR7485" s="25"/>
      <c r="AS7485" s="25"/>
    </row>
    <row r="7486" spans="1:45" s="10" customFormat="1" x14ac:dyDescent="0.25">
      <c r="A7486" s="30" t="s">
        <v>15464</v>
      </c>
      <c r="B7486" s="30" t="s">
        <v>4039</v>
      </c>
      <c r="C7486" s="30" t="s">
        <v>15742</v>
      </c>
      <c r="D7486" s="30" t="s">
        <v>15742</v>
      </c>
      <c r="E7486" s="30" t="s">
        <v>13437</v>
      </c>
      <c r="F7486" s="31">
        <v>5605.09</v>
      </c>
      <c r="G7486" s="32">
        <v>45557</v>
      </c>
      <c r="H7486" s="25"/>
      <c r="I7486" s="25"/>
      <c r="J7486" s="25"/>
      <c r="K7486" s="25"/>
      <c r="L7486" s="25"/>
      <c r="M7486" s="25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  <c r="X7486" s="25"/>
      <c r="Y7486" s="25"/>
      <c r="Z7486" s="25"/>
      <c r="AA7486" s="25"/>
      <c r="AB7486" s="25"/>
      <c r="AC7486" s="25"/>
      <c r="AD7486" s="25"/>
      <c r="AE7486" s="25"/>
      <c r="AF7486" s="25"/>
      <c r="AG7486" s="25"/>
      <c r="AH7486" s="25"/>
      <c r="AI7486" s="25"/>
      <c r="AJ7486" s="25"/>
      <c r="AK7486" s="25"/>
      <c r="AL7486" s="25"/>
      <c r="AM7486" s="25"/>
      <c r="AN7486" s="25"/>
      <c r="AO7486" s="25"/>
      <c r="AP7486" s="25"/>
      <c r="AQ7486" s="25"/>
      <c r="AR7486" s="25"/>
      <c r="AS7486" s="25"/>
    </row>
    <row r="7487" spans="1:45" s="10" customFormat="1" x14ac:dyDescent="0.25">
      <c r="A7487" s="30" t="s">
        <v>15464</v>
      </c>
      <c r="B7487" s="30" t="s">
        <v>15465</v>
      </c>
      <c r="C7487" s="30" t="s">
        <v>15742</v>
      </c>
      <c r="D7487" s="30" t="s">
        <v>15742</v>
      </c>
      <c r="E7487" s="30" t="s">
        <v>13438</v>
      </c>
      <c r="F7487" s="31">
        <v>2316.0700000000002</v>
      </c>
      <c r="G7487" s="32">
        <v>45557</v>
      </c>
      <c r="H7487" s="25"/>
      <c r="I7487" s="25"/>
      <c r="J7487" s="25"/>
      <c r="K7487" s="25"/>
      <c r="L7487" s="25"/>
      <c r="M7487" s="25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  <c r="X7487" s="25"/>
      <c r="Y7487" s="25"/>
      <c r="Z7487" s="25"/>
      <c r="AA7487" s="25"/>
      <c r="AB7487" s="25"/>
      <c r="AC7487" s="25"/>
      <c r="AD7487" s="25"/>
      <c r="AE7487" s="25"/>
      <c r="AF7487" s="25"/>
      <c r="AG7487" s="25"/>
      <c r="AH7487" s="25"/>
      <c r="AI7487" s="25"/>
      <c r="AJ7487" s="25"/>
      <c r="AK7487" s="25"/>
      <c r="AL7487" s="25"/>
      <c r="AM7487" s="25"/>
      <c r="AN7487" s="25"/>
      <c r="AO7487" s="25"/>
      <c r="AP7487" s="25"/>
      <c r="AQ7487" s="25"/>
      <c r="AR7487" s="25"/>
      <c r="AS7487" s="25"/>
    </row>
    <row r="7488" spans="1:45" s="10" customFormat="1" x14ac:dyDescent="0.25">
      <c r="A7488" s="30" t="s">
        <v>15464</v>
      </c>
      <c r="B7488" s="30" t="s">
        <v>15465</v>
      </c>
      <c r="C7488" s="30" t="s">
        <v>15742</v>
      </c>
      <c r="D7488" s="30" t="s">
        <v>15742</v>
      </c>
      <c r="E7488" s="30" t="s">
        <v>13439</v>
      </c>
      <c r="F7488" s="31">
        <v>2944.43</v>
      </c>
      <c r="G7488" s="32">
        <v>45557</v>
      </c>
      <c r="H7488" s="25"/>
      <c r="I7488" s="25"/>
      <c r="J7488" s="25"/>
      <c r="K7488" s="25"/>
      <c r="L7488" s="25"/>
      <c r="M7488" s="25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  <c r="X7488" s="25"/>
      <c r="Y7488" s="25"/>
      <c r="Z7488" s="25"/>
      <c r="AA7488" s="25"/>
      <c r="AB7488" s="25"/>
      <c r="AC7488" s="25"/>
      <c r="AD7488" s="25"/>
      <c r="AE7488" s="25"/>
      <c r="AF7488" s="25"/>
      <c r="AG7488" s="25"/>
      <c r="AH7488" s="25"/>
      <c r="AI7488" s="25"/>
      <c r="AJ7488" s="25"/>
      <c r="AK7488" s="25"/>
      <c r="AL7488" s="25"/>
      <c r="AM7488" s="25"/>
      <c r="AN7488" s="25"/>
      <c r="AO7488" s="25"/>
      <c r="AP7488" s="25"/>
      <c r="AQ7488" s="25"/>
      <c r="AR7488" s="25"/>
      <c r="AS7488" s="25"/>
    </row>
    <row r="7489" spans="1:45" s="10" customFormat="1" x14ac:dyDescent="0.25">
      <c r="A7489" s="30" t="s">
        <v>15464</v>
      </c>
      <c r="B7489" s="30" t="s">
        <v>4190</v>
      </c>
      <c r="C7489" s="30" t="s">
        <v>15742</v>
      </c>
      <c r="D7489" s="30" t="s">
        <v>15742</v>
      </c>
      <c r="E7489" s="30" t="s">
        <v>13440</v>
      </c>
      <c r="F7489" s="31">
        <v>1500.47</v>
      </c>
      <c r="G7489" s="32">
        <v>45557</v>
      </c>
      <c r="H7489" s="25"/>
      <c r="I7489" s="25"/>
      <c r="J7489" s="25"/>
      <c r="K7489" s="25"/>
      <c r="L7489" s="25"/>
      <c r="M7489" s="25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  <c r="X7489" s="25"/>
      <c r="Y7489" s="25"/>
      <c r="Z7489" s="25"/>
      <c r="AA7489" s="25"/>
      <c r="AB7489" s="25"/>
      <c r="AC7489" s="25"/>
      <c r="AD7489" s="25"/>
      <c r="AE7489" s="25"/>
      <c r="AF7489" s="25"/>
      <c r="AG7489" s="25"/>
      <c r="AH7489" s="25"/>
      <c r="AI7489" s="25"/>
      <c r="AJ7489" s="25"/>
      <c r="AK7489" s="25"/>
      <c r="AL7489" s="25"/>
      <c r="AM7489" s="25"/>
      <c r="AN7489" s="25"/>
      <c r="AO7489" s="25"/>
      <c r="AP7489" s="25"/>
      <c r="AQ7489" s="25"/>
      <c r="AR7489" s="25"/>
      <c r="AS7489" s="25"/>
    </row>
    <row r="7490" spans="1:45" s="10" customFormat="1" x14ac:dyDescent="0.25">
      <c r="A7490" s="30" t="s">
        <v>15466</v>
      </c>
      <c r="B7490" s="30" t="s">
        <v>4074</v>
      </c>
      <c r="C7490" s="30" t="s">
        <v>15742</v>
      </c>
      <c r="D7490" s="30" t="s">
        <v>15742</v>
      </c>
      <c r="E7490" s="30" t="s">
        <v>13441</v>
      </c>
      <c r="F7490" s="31">
        <v>2248.63</v>
      </c>
      <c r="G7490" s="32">
        <v>45557</v>
      </c>
      <c r="H7490" s="25"/>
      <c r="I7490" s="25"/>
      <c r="J7490" s="25"/>
      <c r="K7490" s="25"/>
      <c r="L7490" s="25"/>
      <c r="M7490" s="25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  <c r="X7490" s="25"/>
      <c r="Y7490" s="25"/>
      <c r="Z7490" s="25"/>
      <c r="AA7490" s="25"/>
      <c r="AB7490" s="25"/>
      <c r="AC7490" s="25"/>
      <c r="AD7490" s="25"/>
      <c r="AE7490" s="25"/>
      <c r="AF7490" s="25"/>
      <c r="AG7490" s="25"/>
      <c r="AH7490" s="25"/>
      <c r="AI7490" s="25"/>
      <c r="AJ7490" s="25"/>
      <c r="AK7490" s="25"/>
      <c r="AL7490" s="25"/>
      <c r="AM7490" s="25"/>
      <c r="AN7490" s="25"/>
      <c r="AO7490" s="25"/>
      <c r="AP7490" s="25"/>
      <c r="AQ7490" s="25"/>
      <c r="AR7490" s="25"/>
      <c r="AS7490" s="25"/>
    </row>
    <row r="7491" spans="1:45" s="10" customFormat="1" x14ac:dyDescent="0.25">
      <c r="A7491" s="30" t="s">
        <v>15467</v>
      </c>
      <c r="B7491" s="30" t="s">
        <v>4050</v>
      </c>
      <c r="C7491" s="30" t="s">
        <v>15742</v>
      </c>
      <c r="D7491" s="30" t="s">
        <v>15742</v>
      </c>
      <c r="E7491" s="30" t="s">
        <v>13442</v>
      </c>
      <c r="F7491" s="31">
        <v>1779.52</v>
      </c>
      <c r="G7491" s="32">
        <v>45495</v>
      </c>
      <c r="H7491" s="25"/>
      <c r="I7491" s="25"/>
      <c r="J7491" s="25"/>
      <c r="K7491" s="25"/>
      <c r="L7491" s="25"/>
      <c r="M7491" s="25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  <c r="X7491" s="25"/>
      <c r="Y7491" s="25"/>
      <c r="Z7491" s="25"/>
      <c r="AA7491" s="25"/>
      <c r="AB7491" s="25"/>
      <c r="AC7491" s="25"/>
      <c r="AD7491" s="25"/>
      <c r="AE7491" s="25"/>
      <c r="AF7491" s="25"/>
      <c r="AG7491" s="25"/>
      <c r="AH7491" s="25"/>
      <c r="AI7491" s="25"/>
      <c r="AJ7491" s="25"/>
      <c r="AK7491" s="25"/>
      <c r="AL7491" s="25"/>
      <c r="AM7491" s="25"/>
      <c r="AN7491" s="25"/>
      <c r="AO7491" s="25"/>
      <c r="AP7491" s="25"/>
      <c r="AQ7491" s="25"/>
      <c r="AR7491" s="25"/>
      <c r="AS7491" s="25"/>
    </row>
    <row r="7492" spans="1:45" s="10" customFormat="1" x14ac:dyDescent="0.25">
      <c r="A7492" s="30" t="s">
        <v>15467</v>
      </c>
      <c r="B7492" s="30" t="s">
        <v>4015</v>
      </c>
      <c r="C7492" s="30" t="s">
        <v>15742</v>
      </c>
      <c r="D7492" s="30" t="s">
        <v>15742</v>
      </c>
      <c r="E7492" s="30" t="s">
        <v>13443</v>
      </c>
      <c r="F7492" s="31">
        <v>2389.61</v>
      </c>
      <c r="G7492" s="32">
        <v>45557</v>
      </c>
      <c r="H7492" s="25"/>
      <c r="I7492" s="25"/>
      <c r="J7492" s="25"/>
      <c r="K7492" s="25"/>
      <c r="L7492" s="25"/>
      <c r="M7492" s="25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  <c r="X7492" s="25"/>
      <c r="Y7492" s="25"/>
      <c r="Z7492" s="25"/>
      <c r="AA7492" s="25"/>
      <c r="AB7492" s="25"/>
      <c r="AC7492" s="25"/>
      <c r="AD7492" s="25"/>
      <c r="AE7492" s="25"/>
      <c r="AF7492" s="25"/>
      <c r="AG7492" s="25"/>
      <c r="AH7492" s="25"/>
      <c r="AI7492" s="25"/>
      <c r="AJ7492" s="25"/>
      <c r="AK7492" s="25"/>
      <c r="AL7492" s="25"/>
      <c r="AM7492" s="25"/>
      <c r="AN7492" s="25"/>
      <c r="AO7492" s="25"/>
      <c r="AP7492" s="25"/>
      <c r="AQ7492" s="25"/>
      <c r="AR7492" s="25"/>
      <c r="AS7492" s="25"/>
    </row>
    <row r="7493" spans="1:45" s="10" customFormat="1" x14ac:dyDescent="0.25">
      <c r="A7493" s="30" t="s">
        <v>15467</v>
      </c>
      <c r="B7493" s="30" t="s">
        <v>4015</v>
      </c>
      <c r="C7493" s="30" t="s">
        <v>15742</v>
      </c>
      <c r="D7493" s="30" t="s">
        <v>15742</v>
      </c>
      <c r="E7493" s="30" t="s">
        <v>13444</v>
      </c>
      <c r="F7493" s="31">
        <v>3553.25</v>
      </c>
      <c r="G7493" s="32">
        <v>45538</v>
      </c>
      <c r="H7493" s="25"/>
      <c r="I7493" s="25"/>
      <c r="J7493" s="25"/>
      <c r="K7493" s="25"/>
      <c r="L7493" s="25"/>
      <c r="M7493" s="25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  <c r="X7493" s="25"/>
      <c r="Y7493" s="25"/>
      <c r="Z7493" s="25"/>
      <c r="AA7493" s="25"/>
      <c r="AB7493" s="25"/>
      <c r="AC7493" s="25"/>
      <c r="AD7493" s="25"/>
      <c r="AE7493" s="25"/>
      <c r="AF7493" s="25"/>
      <c r="AG7493" s="25"/>
      <c r="AH7493" s="25"/>
      <c r="AI7493" s="25"/>
      <c r="AJ7493" s="25"/>
      <c r="AK7493" s="25"/>
      <c r="AL7493" s="25"/>
      <c r="AM7493" s="25"/>
      <c r="AN7493" s="25"/>
      <c r="AO7493" s="25"/>
      <c r="AP7493" s="25"/>
      <c r="AQ7493" s="25"/>
      <c r="AR7493" s="25"/>
      <c r="AS7493" s="25"/>
    </row>
    <row r="7494" spans="1:45" s="10" customFormat="1" x14ac:dyDescent="0.25">
      <c r="A7494" s="30" t="s">
        <v>15468</v>
      </c>
      <c r="B7494" s="30" t="s">
        <v>4015</v>
      </c>
      <c r="C7494" s="30" t="s">
        <v>15742</v>
      </c>
      <c r="D7494" s="30" t="s">
        <v>15742</v>
      </c>
      <c r="E7494" s="30" t="s">
        <v>13445</v>
      </c>
      <c r="F7494" s="31">
        <v>1949.64</v>
      </c>
      <c r="G7494" s="32">
        <v>45557</v>
      </c>
      <c r="H7494" s="25"/>
      <c r="I7494" s="25"/>
      <c r="J7494" s="25"/>
      <c r="K7494" s="25"/>
      <c r="L7494" s="25"/>
      <c r="M7494" s="25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  <c r="X7494" s="25"/>
      <c r="Y7494" s="25"/>
      <c r="Z7494" s="25"/>
      <c r="AA7494" s="25"/>
      <c r="AB7494" s="25"/>
      <c r="AC7494" s="25"/>
      <c r="AD7494" s="25"/>
      <c r="AE7494" s="25"/>
      <c r="AF7494" s="25"/>
      <c r="AG7494" s="25"/>
      <c r="AH7494" s="25"/>
      <c r="AI7494" s="25"/>
      <c r="AJ7494" s="25"/>
      <c r="AK7494" s="25"/>
      <c r="AL7494" s="25"/>
      <c r="AM7494" s="25"/>
      <c r="AN7494" s="25"/>
      <c r="AO7494" s="25"/>
      <c r="AP7494" s="25"/>
      <c r="AQ7494" s="25"/>
      <c r="AR7494" s="25"/>
      <c r="AS7494" s="25"/>
    </row>
    <row r="7495" spans="1:45" s="10" customFormat="1" x14ac:dyDescent="0.25">
      <c r="A7495" s="30" t="s">
        <v>4720</v>
      </c>
      <c r="B7495" s="30" t="s">
        <v>4118</v>
      </c>
      <c r="C7495" s="30" t="s">
        <v>15742</v>
      </c>
      <c r="D7495" s="30" t="s">
        <v>15742</v>
      </c>
      <c r="E7495" s="30" t="s">
        <v>13446</v>
      </c>
      <c r="F7495" s="31">
        <v>3786.43</v>
      </c>
      <c r="G7495" s="32">
        <v>45526</v>
      </c>
      <c r="H7495" s="25"/>
      <c r="I7495" s="25"/>
      <c r="J7495" s="25"/>
      <c r="K7495" s="25"/>
      <c r="L7495" s="25"/>
      <c r="M7495" s="25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  <c r="X7495" s="25"/>
      <c r="Y7495" s="25"/>
      <c r="Z7495" s="25"/>
      <c r="AA7495" s="25"/>
      <c r="AB7495" s="25"/>
      <c r="AC7495" s="25"/>
      <c r="AD7495" s="25"/>
      <c r="AE7495" s="25"/>
      <c r="AF7495" s="25"/>
      <c r="AG7495" s="25"/>
      <c r="AH7495" s="25"/>
      <c r="AI7495" s="25"/>
      <c r="AJ7495" s="25"/>
      <c r="AK7495" s="25"/>
      <c r="AL7495" s="25"/>
      <c r="AM7495" s="25"/>
      <c r="AN7495" s="25"/>
      <c r="AO7495" s="25"/>
      <c r="AP7495" s="25"/>
      <c r="AQ7495" s="25"/>
      <c r="AR7495" s="25"/>
      <c r="AS7495" s="25"/>
    </row>
    <row r="7496" spans="1:45" s="10" customFormat="1" x14ac:dyDescent="0.25">
      <c r="A7496" s="30" t="s">
        <v>4720</v>
      </c>
      <c r="B7496" s="30" t="s">
        <v>15469</v>
      </c>
      <c r="C7496" s="30" t="s">
        <v>15742</v>
      </c>
      <c r="D7496" s="30" t="s">
        <v>15742</v>
      </c>
      <c r="E7496" s="30" t="s">
        <v>13447</v>
      </c>
      <c r="F7496" s="31">
        <v>2364.83</v>
      </c>
      <c r="G7496" s="32">
        <v>45547</v>
      </c>
      <c r="H7496" s="25"/>
      <c r="I7496" s="25"/>
      <c r="J7496" s="25"/>
      <c r="K7496" s="25"/>
      <c r="L7496" s="25"/>
      <c r="M7496" s="25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  <c r="X7496" s="25"/>
      <c r="Y7496" s="25"/>
      <c r="Z7496" s="25"/>
      <c r="AA7496" s="25"/>
      <c r="AB7496" s="25"/>
      <c r="AC7496" s="25"/>
      <c r="AD7496" s="25"/>
      <c r="AE7496" s="25"/>
      <c r="AF7496" s="25"/>
      <c r="AG7496" s="25"/>
      <c r="AH7496" s="25"/>
      <c r="AI7496" s="25"/>
      <c r="AJ7496" s="25"/>
      <c r="AK7496" s="25"/>
      <c r="AL7496" s="25"/>
      <c r="AM7496" s="25"/>
      <c r="AN7496" s="25"/>
      <c r="AO7496" s="25"/>
      <c r="AP7496" s="25"/>
      <c r="AQ7496" s="25"/>
      <c r="AR7496" s="25"/>
      <c r="AS7496" s="25"/>
    </row>
    <row r="7497" spans="1:45" s="10" customFormat="1" x14ac:dyDescent="0.25">
      <c r="A7497" s="30" t="s">
        <v>4720</v>
      </c>
      <c r="B7497" s="30" t="s">
        <v>4175</v>
      </c>
      <c r="C7497" s="30" t="s">
        <v>15742</v>
      </c>
      <c r="D7497" s="30" t="s">
        <v>15742</v>
      </c>
      <c r="E7497" s="30" t="s">
        <v>13448</v>
      </c>
      <c r="F7497" s="31">
        <v>2831.41</v>
      </c>
      <c r="G7497" s="32">
        <v>45545</v>
      </c>
      <c r="H7497" s="25"/>
      <c r="I7497" s="25"/>
      <c r="J7497" s="25"/>
      <c r="K7497" s="25"/>
      <c r="L7497" s="25"/>
      <c r="M7497" s="25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  <c r="X7497" s="25"/>
      <c r="Y7497" s="25"/>
      <c r="Z7497" s="25"/>
      <c r="AA7497" s="25"/>
      <c r="AB7497" s="25"/>
      <c r="AC7497" s="25"/>
      <c r="AD7497" s="25"/>
      <c r="AE7497" s="25"/>
      <c r="AF7497" s="25"/>
      <c r="AG7497" s="25"/>
      <c r="AH7497" s="25"/>
      <c r="AI7497" s="25"/>
      <c r="AJ7497" s="25"/>
      <c r="AK7497" s="25"/>
      <c r="AL7497" s="25"/>
      <c r="AM7497" s="25"/>
      <c r="AN7497" s="25"/>
      <c r="AO7497" s="25"/>
      <c r="AP7497" s="25"/>
      <c r="AQ7497" s="25"/>
      <c r="AR7497" s="25"/>
      <c r="AS7497" s="25"/>
    </row>
    <row r="7498" spans="1:45" s="10" customFormat="1" x14ac:dyDescent="0.25">
      <c r="A7498" s="30" t="s">
        <v>4720</v>
      </c>
      <c r="B7498" s="30" t="s">
        <v>4037</v>
      </c>
      <c r="C7498" s="30" t="s">
        <v>15742</v>
      </c>
      <c r="D7498" s="30" t="s">
        <v>15742</v>
      </c>
      <c r="E7498" s="30" t="s">
        <v>13449</v>
      </c>
      <c r="F7498" s="31">
        <v>1493.3</v>
      </c>
      <c r="G7498" s="32">
        <v>45538</v>
      </c>
      <c r="H7498" s="25"/>
      <c r="I7498" s="25"/>
      <c r="J7498" s="25"/>
      <c r="K7498" s="25"/>
      <c r="L7498" s="25"/>
      <c r="M7498" s="25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  <c r="X7498" s="25"/>
      <c r="Y7498" s="25"/>
      <c r="Z7498" s="25"/>
      <c r="AA7498" s="25"/>
      <c r="AB7498" s="25"/>
      <c r="AC7498" s="25"/>
      <c r="AD7498" s="25"/>
      <c r="AE7498" s="25"/>
      <c r="AF7498" s="25"/>
      <c r="AG7498" s="25"/>
      <c r="AH7498" s="25"/>
      <c r="AI7498" s="25"/>
      <c r="AJ7498" s="25"/>
      <c r="AK7498" s="25"/>
      <c r="AL7498" s="25"/>
      <c r="AM7498" s="25"/>
      <c r="AN7498" s="25"/>
      <c r="AO7498" s="25"/>
      <c r="AP7498" s="25"/>
      <c r="AQ7498" s="25"/>
      <c r="AR7498" s="25"/>
      <c r="AS7498" s="25"/>
    </row>
    <row r="7499" spans="1:45" s="10" customFormat="1" x14ac:dyDescent="0.25">
      <c r="A7499" s="30" t="s">
        <v>4720</v>
      </c>
      <c r="B7499" s="30" t="s">
        <v>4160</v>
      </c>
      <c r="C7499" s="30" t="s">
        <v>15742</v>
      </c>
      <c r="D7499" s="30" t="s">
        <v>15742</v>
      </c>
      <c r="E7499" s="30" t="s">
        <v>13450</v>
      </c>
      <c r="F7499" s="31">
        <v>1868.51</v>
      </c>
      <c r="G7499" s="32">
        <v>45538</v>
      </c>
      <c r="H7499" s="25"/>
      <c r="I7499" s="25"/>
      <c r="J7499" s="25"/>
      <c r="K7499" s="25"/>
      <c r="L7499" s="25"/>
      <c r="M7499" s="25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  <c r="X7499" s="25"/>
      <c r="Y7499" s="25"/>
      <c r="Z7499" s="25"/>
      <c r="AA7499" s="25"/>
      <c r="AB7499" s="25"/>
      <c r="AC7499" s="25"/>
      <c r="AD7499" s="25"/>
      <c r="AE7499" s="25"/>
      <c r="AF7499" s="25"/>
      <c r="AG7499" s="25"/>
      <c r="AH7499" s="25"/>
      <c r="AI7499" s="25"/>
      <c r="AJ7499" s="25"/>
      <c r="AK7499" s="25"/>
      <c r="AL7499" s="25"/>
      <c r="AM7499" s="25"/>
      <c r="AN7499" s="25"/>
      <c r="AO7499" s="25"/>
      <c r="AP7499" s="25"/>
      <c r="AQ7499" s="25"/>
      <c r="AR7499" s="25"/>
      <c r="AS7499" s="25"/>
    </row>
    <row r="7500" spans="1:45" s="10" customFormat="1" x14ac:dyDescent="0.25">
      <c r="A7500" s="30" t="s">
        <v>4720</v>
      </c>
      <c r="B7500" s="30" t="s">
        <v>4160</v>
      </c>
      <c r="C7500" s="30" t="s">
        <v>15742</v>
      </c>
      <c r="D7500" s="30" t="s">
        <v>15742</v>
      </c>
      <c r="E7500" s="30" t="s">
        <v>13451</v>
      </c>
      <c r="F7500" s="31">
        <v>1635.49</v>
      </c>
      <c r="G7500" s="32">
        <v>45547</v>
      </c>
      <c r="H7500" s="25"/>
      <c r="I7500" s="25"/>
      <c r="J7500" s="25"/>
      <c r="K7500" s="25"/>
      <c r="L7500" s="25"/>
      <c r="M7500" s="25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  <c r="X7500" s="25"/>
      <c r="Y7500" s="25"/>
      <c r="Z7500" s="25"/>
      <c r="AA7500" s="25"/>
      <c r="AB7500" s="25"/>
      <c r="AC7500" s="25"/>
      <c r="AD7500" s="25"/>
      <c r="AE7500" s="25"/>
      <c r="AF7500" s="25"/>
      <c r="AG7500" s="25"/>
      <c r="AH7500" s="25"/>
      <c r="AI7500" s="25"/>
      <c r="AJ7500" s="25"/>
      <c r="AK7500" s="25"/>
      <c r="AL7500" s="25"/>
      <c r="AM7500" s="25"/>
      <c r="AN7500" s="25"/>
      <c r="AO7500" s="25"/>
      <c r="AP7500" s="25"/>
      <c r="AQ7500" s="25"/>
      <c r="AR7500" s="25"/>
      <c r="AS7500" s="25"/>
    </row>
    <row r="7501" spans="1:45" s="10" customFormat="1" x14ac:dyDescent="0.25">
      <c r="A7501" s="30" t="s">
        <v>4720</v>
      </c>
      <c r="B7501" s="30" t="s">
        <v>4160</v>
      </c>
      <c r="C7501" s="30" t="s">
        <v>15742</v>
      </c>
      <c r="D7501" s="30" t="s">
        <v>15742</v>
      </c>
      <c r="E7501" s="30" t="s">
        <v>13452</v>
      </c>
      <c r="F7501" s="31">
        <v>788.57</v>
      </c>
      <c r="G7501" s="32">
        <v>45538</v>
      </c>
      <c r="H7501" s="25"/>
      <c r="I7501" s="25"/>
      <c r="J7501" s="25"/>
      <c r="K7501" s="25"/>
      <c r="L7501" s="25"/>
      <c r="M7501" s="25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  <c r="X7501" s="25"/>
      <c r="Y7501" s="25"/>
      <c r="Z7501" s="25"/>
      <c r="AA7501" s="25"/>
      <c r="AB7501" s="25"/>
      <c r="AC7501" s="25"/>
      <c r="AD7501" s="25"/>
      <c r="AE7501" s="25"/>
      <c r="AF7501" s="25"/>
      <c r="AG7501" s="25"/>
      <c r="AH7501" s="25"/>
      <c r="AI7501" s="25"/>
      <c r="AJ7501" s="25"/>
      <c r="AK7501" s="25"/>
      <c r="AL7501" s="25"/>
      <c r="AM7501" s="25"/>
      <c r="AN7501" s="25"/>
      <c r="AO7501" s="25"/>
      <c r="AP7501" s="25"/>
      <c r="AQ7501" s="25"/>
      <c r="AR7501" s="25"/>
      <c r="AS7501" s="25"/>
    </row>
    <row r="7502" spans="1:45" s="10" customFormat="1" x14ac:dyDescent="0.25">
      <c r="A7502" s="30" t="s">
        <v>4720</v>
      </c>
      <c r="B7502" s="30" t="s">
        <v>4179</v>
      </c>
      <c r="C7502" s="30" t="s">
        <v>15742</v>
      </c>
      <c r="D7502" s="30" t="s">
        <v>15742</v>
      </c>
      <c r="E7502" s="30" t="s">
        <v>13453</v>
      </c>
      <c r="F7502" s="31">
        <v>2796.92</v>
      </c>
      <c r="G7502" s="32">
        <v>45526</v>
      </c>
      <c r="H7502" s="25"/>
      <c r="I7502" s="25"/>
      <c r="J7502" s="25"/>
      <c r="K7502" s="25"/>
      <c r="L7502" s="25"/>
      <c r="M7502" s="25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  <c r="X7502" s="25"/>
      <c r="Y7502" s="25"/>
      <c r="Z7502" s="25"/>
      <c r="AA7502" s="25"/>
      <c r="AB7502" s="25"/>
      <c r="AC7502" s="25"/>
      <c r="AD7502" s="25"/>
      <c r="AE7502" s="25"/>
      <c r="AF7502" s="25"/>
      <c r="AG7502" s="25"/>
      <c r="AH7502" s="25"/>
      <c r="AI7502" s="25"/>
      <c r="AJ7502" s="25"/>
      <c r="AK7502" s="25"/>
      <c r="AL7502" s="25"/>
      <c r="AM7502" s="25"/>
      <c r="AN7502" s="25"/>
      <c r="AO7502" s="25"/>
      <c r="AP7502" s="25"/>
      <c r="AQ7502" s="25"/>
      <c r="AR7502" s="25"/>
      <c r="AS7502" s="25"/>
    </row>
    <row r="7503" spans="1:45" s="10" customFormat="1" x14ac:dyDescent="0.25">
      <c r="A7503" s="30" t="s">
        <v>4720</v>
      </c>
      <c r="B7503" s="30" t="s">
        <v>15470</v>
      </c>
      <c r="C7503" s="30" t="s">
        <v>15742</v>
      </c>
      <c r="D7503" s="30" t="s">
        <v>15742</v>
      </c>
      <c r="E7503" s="30" t="s">
        <v>13454</v>
      </c>
      <c r="F7503" s="31">
        <v>3806.82</v>
      </c>
      <c r="G7503" s="32">
        <v>45557</v>
      </c>
      <c r="H7503" s="25"/>
      <c r="I7503" s="25"/>
      <c r="J7503" s="25"/>
      <c r="K7503" s="25"/>
      <c r="L7503" s="25"/>
      <c r="M7503" s="25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  <c r="X7503" s="25"/>
      <c r="Y7503" s="25"/>
      <c r="Z7503" s="25"/>
      <c r="AA7503" s="25"/>
      <c r="AB7503" s="25"/>
      <c r="AC7503" s="25"/>
      <c r="AD7503" s="25"/>
      <c r="AE7503" s="25"/>
      <c r="AF7503" s="25"/>
      <c r="AG7503" s="25"/>
      <c r="AH7503" s="25"/>
      <c r="AI7503" s="25"/>
      <c r="AJ7503" s="25"/>
      <c r="AK7503" s="25"/>
      <c r="AL7503" s="25"/>
      <c r="AM7503" s="25"/>
      <c r="AN7503" s="25"/>
      <c r="AO7503" s="25"/>
      <c r="AP7503" s="25"/>
      <c r="AQ7503" s="25"/>
      <c r="AR7503" s="25"/>
      <c r="AS7503" s="25"/>
    </row>
    <row r="7504" spans="1:45" s="10" customFormat="1" x14ac:dyDescent="0.25">
      <c r="A7504" s="30" t="s">
        <v>4720</v>
      </c>
      <c r="B7504" s="30" t="s">
        <v>4721</v>
      </c>
      <c r="C7504" s="30" t="s">
        <v>15742</v>
      </c>
      <c r="D7504" s="30" t="s">
        <v>15742</v>
      </c>
      <c r="E7504" s="30" t="s">
        <v>13455</v>
      </c>
      <c r="F7504" s="31">
        <v>3175.35</v>
      </c>
      <c r="G7504" s="32">
        <v>45557</v>
      </c>
      <c r="H7504" s="25"/>
      <c r="I7504" s="25"/>
      <c r="J7504" s="25"/>
      <c r="K7504" s="25"/>
      <c r="L7504" s="25"/>
      <c r="M7504" s="25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  <c r="X7504" s="25"/>
      <c r="Y7504" s="25"/>
      <c r="Z7504" s="25"/>
      <c r="AA7504" s="25"/>
      <c r="AB7504" s="25"/>
      <c r="AC7504" s="25"/>
      <c r="AD7504" s="25"/>
      <c r="AE7504" s="25"/>
      <c r="AF7504" s="25"/>
      <c r="AG7504" s="25"/>
      <c r="AH7504" s="25"/>
      <c r="AI7504" s="25"/>
      <c r="AJ7504" s="25"/>
      <c r="AK7504" s="25"/>
      <c r="AL7504" s="25"/>
      <c r="AM7504" s="25"/>
      <c r="AN7504" s="25"/>
      <c r="AO7504" s="25"/>
      <c r="AP7504" s="25"/>
      <c r="AQ7504" s="25"/>
      <c r="AR7504" s="25"/>
      <c r="AS7504" s="25"/>
    </row>
    <row r="7505" spans="1:45" s="10" customFormat="1" x14ac:dyDescent="0.25">
      <c r="A7505" s="30" t="s">
        <v>14864</v>
      </c>
      <c r="B7505" s="30" t="s">
        <v>4015</v>
      </c>
      <c r="C7505" s="30" t="s">
        <v>15742</v>
      </c>
      <c r="D7505" s="30" t="s">
        <v>15742</v>
      </c>
      <c r="E7505" s="30" t="s">
        <v>13456</v>
      </c>
      <c r="F7505" s="31">
        <v>1527.47</v>
      </c>
      <c r="G7505" s="32">
        <v>45557</v>
      </c>
      <c r="H7505" s="25"/>
      <c r="I7505" s="25"/>
      <c r="J7505" s="25"/>
      <c r="K7505" s="25"/>
      <c r="L7505" s="25"/>
      <c r="M7505" s="25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  <c r="X7505" s="25"/>
      <c r="Y7505" s="25"/>
      <c r="Z7505" s="25"/>
      <c r="AA7505" s="25"/>
      <c r="AB7505" s="25"/>
      <c r="AC7505" s="25"/>
      <c r="AD7505" s="25"/>
      <c r="AE7505" s="25"/>
      <c r="AF7505" s="25"/>
      <c r="AG7505" s="25"/>
      <c r="AH7505" s="25"/>
      <c r="AI7505" s="25"/>
      <c r="AJ7505" s="25"/>
      <c r="AK7505" s="25"/>
      <c r="AL7505" s="25"/>
      <c r="AM7505" s="25"/>
      <c r="AN7505" s="25"/>
      <c r="AO7505" s="25"/>
      <c r="AP7505" s="25"/>
      <c r="AQ7505" s="25"/>
      <c r="AR7505" s="25"/>
      <c r="AS7505" s="25"/>
    </row>
    <row r="7506" spans="1:45" s="10" customFormat="1" x14ac:dyDescent="0.25">
      <c r="A7506" s="30" t="s">
        <v>4723</v>
      </c>
      <c r="B7506" s="30" t="s">
        <v>4724</v>
      </c>
      <c r="C7506" s="30" t="s">
        <v>15742</v>
      </c>
      <c r="D7506" s="30" t="s">
        <v>15742</v>
      </c>
      <c r="E7506" s="30" t="s">
        <v>2538</v>
      </c>
      <c r="F7506" s="31">
        <v>2423.2600000000002</v>
      </c>
      <c r="G7506" s="32">
        <v>45557</v>
      </c>
      <c r="H7506" s="25"/>
      <c r="I7506" s="25"/>
      <c r="J7506" s="25"/>
      <c r="K7506" s="25"/>
      <c r="L7506" s="25"/>
      <c r="M7506" s="25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  <c r="X7506" s="25"/>
      <c r="Y7506" s="25"/>
      <c r="Z7506" s="25"/>
      <c r="AA7506" s="25"/>
      <c r="AB7506" s="25"/>
      <c r="AC7506" s="25"/>
      <c r="AD7506" s="25"/>
      <c r="AE7506" s="25"/>
      <c r="AF7506" s="25"/>
      <c r="AG7506" s="25"/>
      <c r="AH7506" s="25"/>
      <c r="AI7506" s="25"/>
      <c r="AJ7506" s="25"/>
      <c r="AK7506" s="25"/>
      <c r="AL7506" s="25"/>
      <c r="AM7506" s="25"/>
      <c r="AN7506" s="25"/>
      <c r="AO7506" s="25"/>
      <c r="AP7506" s="25"/>
      <c r="AQ7506" s="25"/>
      <c r="AR7506" s="25"/>
      <c r="AS7506" s="25"/>
    </row>
    <row r="7507" spans="1:45" s="10" customFormat="1" x14ac:dyDescent="0.25">
      <c r="A7507" s="30" t="s">
        <v>4723</v>
      </c>
      <c r="B7507" s="30" t="s">
        <v>4015</v>
      </c>
      <c r="C7507" s="30" t="s">
        <v>15742</v>
      </c>
      <c r="D7507" s="30" t="s">
        <v>15742</v>
      </c>
      <c r="E7507" s="30" t="s">
        <v>13457</v>
      </c>
      <c r="F7507" s="31">
        <v>4080.3</v>
      </c>
      <c r="G7507" s="32">
        <v>45538</v>
      </c>
      <c r="H7507" s="25"/>
      <c r="I7507" s="25"/>
      <c r="J7507" s="25"/>
      <c r="K7507" s="25"/>
      <c r="L7507" s="25"/>
      <c r="M7507" s="25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  <c r="X7507" s="25"/>
      <c r="Y7507" s="25"/>
      <c r="Z7507" s="25"/>
      <c r="AA7507" s="25"/>
      <c r="AB7507" s="25"/>
      <c r="AC7507" s="25"/>
      <c r="AD7507" s="25"/>
      <c r="AE7507" s="25"/>
      <c r="AF7507" s="25"/>
      <c r="AG7507" s="25"/>
      <c r="AH7507" s="25"/>
      <c r="AI7507" s="25"/>
      <c r="AJ7507" s="25"/>
      <c r="AK7507" s="25"/>
      <c r="AL7507" s="25"/>
      <c r="AM7507" s="25"/>
      <c r="AN7507" s="25"/>
      <c r="AO7507" s="25"/>
      <c r="AP7507" s="25"/>
      <c r="AQ7507" s="25"/>
      <c r="AR7507" s="25"/>
      <c r="AS7507" s="25"/>
    </row>
    <row r="7508" spans="1:45" s="10" customFormat="1" x14ac:dyDescent="0.25">
      <c r="A7508" s="30" t="s">
        <v>4725</v>
      </c>
      <c r="B7508" s="30" t="s">
        <v>14849</v>
      </c>
      <c r="C7508" s="30" t="s">
        <v>15742</v>
      </c>
      <c r="D7508" s="30" t="s">
        <v>15742</v>
      </c>
      <c r="E7508" s="30" t="s">
        <v>13458</v>
      </c>
      <c r="F7508" s="31">
        <v>7555.29</v>
      </c>
      <c r="G7508" s="32">
        <v>45557</v>
      </c>
      <c r="H7508" s="25"/>
      <c r="I7508" s="25"/>
      <c r="J7508" s="25"/>
      <c r="K7508" s="25"/>
      <c r="L7508" s="25"/>
      <c r="M7508" s="25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  <c r="X7508" s="25"/>
      <c r="Y7508" s="25"/>
      <c r="Z7508" s="25"/>
      <c r="AA7508" s="25"/>
      <c r="AB7508" s="25"/>
      <c r="AC7508" s="25"/>
      <c r="AD7508" s="25"/>
      <c r="AE7508" s="25"/>
      <c r="AF7508" s="25"/>
      <c r="AG7508" s="25"/>
      <c r="AH7508" s="25"/>
      <c r="AI7508" s="25"/>
      <c r="AJ7508" s="25"/>
      <c r="AK7508" s="25"/>
      <c r="AL7508" s="25"/>
      <c r="AM7508" s="25"/>
      <c r="AN7508" s="25"/>
      <c r="AO7508" s="25"/>
      <c r="AP7508" s="25"/>
      <c r="AQ7508" s="25"/>
      <c r="AR7508" s="25"/>
      <c r="AS7508" s="25"/>
    </row>
    <row r="7509" spans="1:45" s="10" customFormat="1" x14ac:dyDescent="0.25">
      <c r="A7509" s="30" t="s">
        <v>4725</v>
      </c>
      <c r="B7509" s="30" t="s">
        <v>5025</v>
      </c>
      <c r="C7509" s="30" t="s">
        <v>15742</v>
      </c>
      <c r="D7509" s="30" t="s">
        <v>15742</v>
      </c>
      <c r="E7509" s="30" t="s">
        <v>13459</v>
      </c>
      <c r="F7509" s="31">
        <v>1575.8</v>
      </c>
      <c r="G7509" s="32">
        <v>45557</v>
      </c>
      <c r="H7509" s="25"/>
      <c r="I7509" s="25"/>
      <c r="J7509" s="25"/>
      <c r="K7509" s="25"/>
      <c r="L7509" s="25"/>
      <c r="M7509" s="25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  <c r="X7509" s="25"/>
      <c r="Y7509" s="25"/>
      <c r="Z7509" s="25"/>
      <c r="AA7509" s="25"/>
      <c r="AB7509" s="25"/>
      <c r="AC7509" s="25"/>
      <c r="AD7509" s="25"/>
      <c r="AE7509" s="25"/>
      <c r="AF7509" s="25"/>
      <c r="AG7509" s="25"/>
      <c r="AH7509" s="25"/>
      <c r="AI7509" s="25"/>
      <c r="AJ7509" s="25"/>
      <c r="AK7509" s="25"/>
      <c r="AL7509" s="25"/>
      <c r="AM7509" s="25"/>
      <c r="AN7509" s="25"/>
      <c r="AO7509" s="25"/>
      <c r="AP7509" s="25"/>
      <c r="AQ7509" s="25"/>
      <c r="AR7509" s="25"/>
      <c r="AS7509" s="25"/>
    </row>
    <row r="7510" spans="1:45" s="10" customFormat="1" x14ac:dyDescent="0.25">
      <c r="A7510" s="30" t="s">
        <v>4727</v>
      </c>
      <c r="B7510" s="30" t="s">
        <v>4728</v>
      </c>
      <c r="C7510" s="30" t="s">
        <v>15742</v>
      </c>
      <c r="D7510" s="30" t="s">
        <v>15742</v>
      </c>
      <c r="E7510" s="30" t="s">
        <v>2541</v>
      </c>
      <c r="F7510" s="31">
        <v>918.31</v>
      </c>
      <c r="G7510" s="32">
        <v>45538</v>
      </c>
      <c r="H7510" s="25"/>
      <c r="I7510" s="25"/>
      <c r="J7510" s="25"/>
      <c r="K7510" s="25"/>
      <c r="L7510" s="25"/>
      <c r="M7510" s="25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  <c r="X7510" s="25"/>
      <c r="Y7510" s="25"/>
      <c r="Z7510" s="25"/>
      <c r="AA7510" s="25"/>
      <c r="AB7510" s="25"/>
      <c r="AC7510" s="25"/>
      <c r="AD7510" s="25"/>
      <c r="AE7510" s="25"/>
      <c r="AF7510" s="25"/>
      <c r="AG7510" s="25"/>
      <c r="AH7510" s="25"/>
      <c r="AI7510" s="25"/>
      <c r="AJ7510" s="25"/>
      <c r="AK7510" s="25"/>
      <c r="AL7510" s="25"/>
      <c r="AM7510" s="25"/>
      <c r="AN7510" s="25"/>
      <c r="AO7510" s="25"/>
      <c r="AP7510" s="25"/>
      <c r="AQ7510" s="25"/>
      <c r="AR7510" s="25"/>
      <c r="AS7510" s="25"/>
    </row>
    <row r="7511" spans="1:45" s="10" customFormat="1" x14ac:dyDescent="0.25">
      <c r="A7511" s="30" t="s">
        <v>4727</v>
      </c>
      <c r="B7511" s="30" t="s">
        <v>4118</v>
      </c>
      <c r="C7511" s="30" t="s">
        <v>15742</v>
      </c>
      <c r="D7511" s="30" t="s">
        <v>15742</v>
      </c>
      <c r="E7511" s="30" t="s">
        <v>13460</v>
      </c>
      <c r="F7511" s="31">
        <v>2494.5100000000002</v>
      </c>
      <c r="G7511" s="32">
        <v>45547</v>
      </c>
      <c r="H7511" s="25"/>
      <c r="I7511" s="25"/>
      <c r="J7511" s="25"/>
      <c r="K7511" s="25"/>
      <c r="L7511" s="25"/>
      <c r="M7511" s="25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  <c r="X7511" s="25"/>
      <c r="Y7511" s="25"/>
      <c r="Z7511" s="25"/>
      <c r="AA7511" s="25"/>
      <c r="AB7511" s="25"/>
      <c r="AC7511" s="25"/>
      <c r="AD7511" s="25"/>
      <c r="AE7511" s="25"/>
      <c r="AF7511" s="25"/>
      <c r="AG7511" s="25"/>
      <c r="AH7511" s="25"/>
      <c r="AI7511" s="25"/>
      <c r="AJ7511" s="25"/>
      <c r="AK7511" s="25"/>
      <c r="AL7511" s="25"/>
      <c r="AM7511" s="25"/>
      <c r="AN7511" s="25"/>
      <c r="AO7511" s="25"/>
      <c r="AP7511" s="25"/>
      <c r="AQ7511" s="25"/>
      <c r="AR7511" s="25"/>
      <c r="AS7511" s="25"/>
    </row>
    <row r="7512" spans="1:45" s="10" customFormat="1" x14ac:dyDescent="0.25">
      <c r="A7512" s="30" t="s">
        <v>4727</v>
      </c>
      <c r="B7512" s="30" t="s">
        <v>4003</v>
      </c>
      <c r="C7512" s="30" t="s">
        <v>15742</v>
      </c>
      <c r="D7512" s="30" t="s">
        <v>15742</v>
      </c>
      <c r="E7512" s="30" t="s">
        <v>13461</v>
      </c>
      <c r="F7512" s="31">
        <v>1781.45</v>
      </c>
      <c r="G7512" s="32">
        <v>45538</v>
      </c>
      <c r="H7512" s="25"/>
      <c r="I7512" s="25"/>
      <c r="J7512" s="25"/>
      <c r="K7512" s="25"/>
      <c r="L7512" s="25"/>
      <c r="M7512" s="25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  <c r="X7512" s="25"/>
      <c r="Y7512" s="25"/>
      <c r="Z7512" s="25"/>
      <c r="AA7512" s="25"/>
      <c r="AB7512" s="25"/>
      <c r="AC7512" s="25"/>
      <c r="AD7512" s="25"/>
      <c r="AE7512" s="25"/>
      <c r="AF7512" s="25"/>
      <c r="AG7512" s="25"/>
      <c r="AH7512" s="25"/>
      <c r="AI7512" s="25"/>
      <c r="AJ7512" s="25"/>
      <c r="AK7512" s="25"/>
      <c r="AL7512" s="25"/>
      <c r="AM7512" s="25"/>
      <c r="AN7512" s="25"/>
      <c r="AO7512" s="25"/>
      <c r="AP7512" s="25"/>
      <c r="AQ7512" s="25"/>
      <c r="AR7512" s="25"/>
      <c r="AS7512" s="25"/>
    </row>
    <row r="7513" spans="1:45" s="10" customFormat="1" x14ac:dyDescent="0.25">
      <c r="A7513" s="30" t="s">
        <v>4727</v>
      </c>
      <c r="B7513" s="30" t="s">
        <v>4039</v>
      </c>
      <c r="C7513" s="30" t="s">
        <v>15742</v>
      </c>
      <c r="D7513" s="30" t="s">
        <v>15742</v>
      </c>
      <c r="E7513" s="30" t="s">
        <v>13462</v>
      </c>
      <c r="F7513" s="31">
        <v>2355.83</v>
      </c>
      <c r="G7513" s="32">
        <v>45557</v>
      </c>
      <c r="H7513" s="25"/>
      <c r="I7513" s="25"/>
      <c r="J7513" s="25"/>
      <c r="K7513" s="25"/>
      <c r="L7513" s="25"/>
      <c r="M7513" s="25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  <c r="X7513" s="25"/>
      <c r="Y7513" s="25"/>
      <c r="Z7513" s="25"/>
      <c r="AA7513" s="25"/>
      <c r="AB7513" s="25"/>
      <c r="AC7513" s="25"/>
      <c r="AD7513" s="25"/>
      <c r="AE7513" s="25"/>
      <c r="AF7513" s="25"/>
      <c r="AG7513" s="25"/>
      <c r="AH7513" s="25"/>
      <c r="AI7513" s="25"/>
      <c r="AJ7513" s="25"/>
      <c r="AK7513" s="25"/>
      <c r="AL7513" s="25"/>
      <c r="AM7513" s="25"/>
      <c r="AN7513" s="25"/>
      <c r="AO7513" s="25"/>
      <c r="AP7513" s="25"/>
      <c r="AQ7513" s="25"/>
      <c r="AR7513" s="25"/>
      <c r="AS7513" s="25"/>
    </row>
    <row r="7514" spans="1:45" s="10" customFormat="1" x14ac:dyDescent="0.25">
      <c r="A7514" s="30" t="s">
        <v>4727</v>
      </c>
      <c r="B7514" s="30" t="s">
        <v>4039</v>
      </c>
      <c r="C7514" s="30" t="s">
        <v>15742</v>
      </c>
      <c r="D7514" s="30" t="s">
        <v>15742</v>
      </c>
      <c r="E7514" s="30" t="s">
        <v>13463</v>
      </c>
      <c r="F7514" s="31">
        <v>4013.88</v>
      </c>
      <c r="G7514" s="32">
        <v>45557</v>
      </c>
      <c r="H7514" s="25"/>
      <c r="I7514" s="25"/>
      <c r="J7514" s="25"/>
      <c r="K7514" s="25"/>
      <c r="L7514" s="25"/>
      <c r="M7514" s="25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  <c r="X7514" s="25"/>
      <c r="Y7514" s="25"/>
      <c r="Z7514" s="25"/>
      <c r="AA7514" s="25"/>
      <c r="AB7514" s="25"/>
      <c r="AC7514" s="25"/>
      <c r="AD7514" s="25"/>
      <c r="AE7514" s="25"/>
      <c r="AF7514" s="25"/>
      <c r="AG7514" s="25"/>
      <c r="AH7514" s="25"/>
      <c r="AI7514" s="25"/>
      <c r="AJ7514" s="25"/>
      <c r="AK7514" s="25"/>
      <c r="AL7514" s="25"/>
      <c r="AM7514" s="25"/>
      <c r="AN7514" s="25"/>
      <c r="AO7514" s="25"/>
      <c r="AP7514" s="25"/>
      <c r="AQ7514" s="25"/>
      <c r="AR7514" s="25"/>
      <c r="AS7514" s="25"/>
    </row>
    <row r="7515" spans="1:45" s="10" customFormat="1" x14ac:dyDescent="0.25">
      <c r="A7515" s="30" t="s">
        <v>4727</v>
      </c>
      <c r="B7515" s="30" t="s">
        <v>15471</v>
      </c>
      <c r="C7515" s="30" t="s">
        <v>15742</v>
      </c>
      <c r="D7515" s="30" t="s">
        <v>15742</v>
      </c>
      <c r="E7515" s="30" t="s">
        <v>13464</v>
      </c>
      <c r="F7515" s="31">
        <v>5927.39</v>
      </c>
      <c r="G7515" s="32">
        <v>45557</v>
      </c>
      <c r="H7515" s="25"/>
      <c r="I7515" s="25"/>
      <c r="J7515" s="25"/>
      <c r="K7515" s="25"/>
      <c r="L7515" s="25"/>
      <c r="M7515" s="25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  <c r="X7515" s="25"/>
      <c r="Y7515" s="25"/>
      <c r="Z7515" s="25"/>
      <c r="AA7515" s="25"/>
      <c r="AB7515" s="25"/>
      <c r="AC7515" s="25"/>
      <c r="AD7515" s="25"/>
      <c r="AE7515" s="25"/>
      <c r="AF7515" s="25"/>
      <c r="AG7515" s="25"/>
      <c r="AH7515" s="25"/>
      <c r="AI7515" s="25"/>
      <c r="AJ7515" s="25"/>
      <c r="AK7515" s="25"/>
      <c r="AL7515" s="25"/>
      <c r="AM7515" s="25"/>
      <c r="AN7515" s="25"/>
      <c r="AO7515" s="25"/>
      <c r="AP7515" s="25"/>
      <c r="AQ7515" s="25"/>
      <c r="AR7515" s="25"/>
      <c r="AS7515" s="25"/>
    </row>
    <row r="7516" spans="1:45" s="10" customFormat="1" x14ac:dyDescent="0.25">
      <c r="A7516" s="30" t="s">
        <v>4727</v>
      </c>
      <c r="B7516" s="30" t="s">
        <v>15352</v>
      </c>
      <c r="C7516" s="30" t="s">
        <v>15742</v>
      </c>
      <c r="D7516" s="30" t="s">
        <v>15742</v>
      </c>
      <c r="E7516" s="30" t="s">
        <v>13465</v>
      </c>
      <c r="F7516" s="31">
        <v>760.09</v>
      </c>
      <c r="G7516" s="32">
        <v>45538</v>
      </c>
      <c r="H7516" s="25"/>
      <c r="I7516" s="25"/>
      <c r="J7516" s="25"/>
      <c r="K7516" s="25"/>
      <c r="L7516" s="25"/>
      <c r="M7516" s="25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  <c r="X7516" s="25"/>
      <c r="Y7516" s="25"/>
      <c r="Z7516" s="25"/>
      <c r="AA7516" s="25"/>
      <c r="AB7516" s="25"/>
      <c r="AC7516" s="25"/>
      <c r="AD7516" s="25"/>
      <c r="AE7516" s="25"/>
      <c r="AF7516" s="25"/>
      <c r="AG7516" s="25"/>
      <c r="AH7516" s="25"/>
      <c r="AI7516" s="25"/>
      <c r="AJ7516" s="25"/>
      <c r="AK7516" s="25"/>
      <c r="AL7516" s="25"/>
      <c r="AM7516" s="25"/>
      <c r="AN7516" s="25"/>
      <c r="AO7516" s="25"/>
      <c r="AP7516" s="25"/>
      <c r="AQ7516" s="25"/>
      <c r="AR7516" s="25"/>
      <c r="AS7516" s="25"/>
    </row>
    <row r="7517" spans="1:45" s="10" customFormat="1" x14ac:dyDescent="0.25">
      <c r="A7517" s="30" t="s">
        <v>4727</v>
      </c>
      <c r="B7517" s="30" t="s">
        <v>4179</v>
      </c>
      <c r="C7517" s="30" t="s">
        <v>15742</v>
      </c>
      <c r="D7517" s="30" t="s">
        <v>15742</v>
      </c>
      <c r="E7517" s="30" t="s">
        <v>13466</v>
      </c>
      <c r="F7517" s="31">
        <v>1494.7</v>
      </c>
      <c r="G7517" s="32">
        <v>45557</v>
      </c>
      <c r="H7517" s="25"/>
      <c r="I7517" s="25"/>
      <c r="J7517" s="25"/>
      <c r="K7517" s="25"/>
      <c r="L7517" s="25"/>
      <c r="M7517" s="25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  <c r="X7517" s="25"/>
      <c r="Y7517" s="25"/>
      <c r="Z7517" s="25"/>
      <c r="AA7517" s="25"/>
      <c r="AB7517" s="25"/>
      <c r="AC7517" s="25"/>
      <c r="AD7517" s="25"/>
      <c r="AE7517" s="25"/>
      <c r="AF7517" s="25"/>
      <c r="AG7517" s="25"/>
      <c r="AH7517" s="25"/>
      <c r="AI7517" s="25"/>
      <c r="AJ7517" s="25"/>
      <c r="AK7517" s="25"/>
      <c r="AL7517" s="25"/>
      <c r="AM7517" s="25"/>
      <c r="AN7517" s="25"/>
      <c r="AO7517" s="25"/>
      <c r="AP7517" s="25"/>
      <c r="AQ7517" s="25"/>
      <c r="AR7517" s="25"/>
      <c r="AS7517" s="25"/>
    </row>
    <row r="7518" spans="1:45" s="10" customFormat="1" x14ac:dyDescent="0.25">
      <c r="A7518" s="30" t="s">
        <v>4727</v>
      </c>
      <c r="B7518" s="30" t="s">
        <v>4179</v>
      </c>
      <c r="C7518" s="30" t="s">
        <v>15742</v>
      </c>
      <c r="D7518" s="30" t="s">
        <v>15742</v>
      </c>
      <c r="E7518" s="30" t="s">
        <v>13467</v>
      </c>
      <c r="F7518" s="31">
        <v>3053.11</v>
      </c>
      <c r="G7518" s="32">
        <v>45557</v>
      </c>
      <c r="H7518" s="25"/>
      <c r="I7518" s="25"/>
      <c r="J7518" s="25"/>
      <c r="K7518" s="25"/>
      <c r="L7518" s="25"/>
      <c r="M7518" s="25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  <c r="X7518" s="25"/>
      <c r="Y7518" s="25"/>
      <c r="Z7518" s="25"/>
      <c r="AA7518" s="25"/>
      <c r="AB7518" s="25"/>
      <c r="AC7518" s="25"/>
      <c r="AD7518" s="25"/>
      <c r="AE7518" s="25"/>
      <c r="AF7518" s="25"/>
      <c r="AG7518" s="25"/>
      <c r="AH7518" s="25"/>
      <c r="AI7518" s="25"/>
      <c r="AJ7518" s="25"/>
      <c r="AK7518" s="25"/>
      <c r="AL7518" s="25"/>
      <c r="AM7518" s="25"/>
      <c r="AN7518" s="25"/>
      <c r="AO7518" s="25"/>
      <c r="AP7518" s="25"/>
      <c r="AQ7518" s="25"/>
      <c r="AR7518" s="25"/>
      <c r="AS7518" s="25"/>
    </row>
    <row r="7519" spans="1:45" s="10" customFormat="1" x14ac:dyDescent="0.25">
      <c r="A7519" s="30" t="s">
        <v>4727</v>
      </c>
      <c r="B7519" s="30" t="s">
        <v>4710</v>
      </c>
      <c r="C7519" s="30" t="s">
        <v>15742</v>
      </c>
      <c r="D7519" s="30" t="s">
        <v>15742</v>
      </c>
      <c r="E7519" s="30" t="s">
        <v>13468</v>
      </c>
      <c r="F7519" s="31">
        <v>2933.98</v>
      </c>
      <c r="G7519" s="32">
        <v>45557</v>
      </c>
      <c r="H7519" s="25"/>
      <c r="I7519" s="25"/>
      <c r="J7519" s="25"/>
      <c r="K7519" s="25"/>
      <c r="L7519" s="25"/>
      <c r="M7519" s="25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  <c r="X7519" s="25"/>
      <c r="Y7519" s="25"/>
      <c r="Z7519" s="25"/>
      <c r="AA7519" s="25"/>
      <c r="AB7519" s="25"/>
      <c r="AC7519" s="25"/>
      <c r="AD7519" s="25"/>
      <c r="AE7519" s="25"/>
      <c r="AF7519" s="25"/>
      <c r="AG7519" s="25"/>
      <c r="AH7519" s="25"/>
      <c r="AI7519" s="25"/>
      <c r="AJ7519" s="25"/>
      <c r="AK7519" s="25"/>
      <c r="AL7519" s="25"/>
      <c r="AM7519" s="25"/>
      <c r="AN7519" s="25"/>
      <c r="AO7519" s="25"/>
      <c r="AP7519" s="25"/>
      <c r="AQ7519" s="25"/>
      <c r="AR7519" s="25"/>
      <c r="AS7519" s="25"/>
    </row>
    <row r="7520" spans="1:45" s="10" customFormat="1" x14ac:dyDescent="0.25">
      <c r="A7520" s="30" t="s">
        <v>15472</v>
      </c>
      <c r="B7520" s="30" t="s">
        <v>4015</v>
      </c>
      <c r="C7520" s="30" t="s">
        <v>15742</v>
      </c>
      <c r="D7520" s="30" t="s">
        <v>15742</v>
      </c>
      <c r="E7520" s="30" t="s">
        <v>13469</v>
      </c>
      <c r="F7520" s="31">
        <v>2286.5300000000002</v>
      </c>
      <c r="G7520" s="32">
        <v>45557</v>
      </c>
      <c r="H7520" s="25"/>
      <c r="I7520" s="25"/>
      <c r="J7520" s="25"/>
      <c r="K7520" s="25"/>
      <c r="L7520" s="25"/>
      <c r="M7520" s="25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  <c r="X7520" s="25"/>
      <c r="Y7520" s="25"/>
      <c r="Z7520" s="25"/>
      <c r="AA7520" s="25"/>
      <c r="AB7520" s="25"/>
      <c r="AC7520" s="25"/>
      <c r="AD7520" s="25"/>
      <c r="AE7520" s="25"/>
      <c r="AF7520" s="25"/>
      <c r="AG7520" s="25"/>
      <c r="AH7520" s="25"/>
      <c r="AI7520" s="25"/>
      <c r="AJ7520" s="25"/>
      <c r="AK7520" s="25"/>
      <c r="AL7520" s="25"/>
      <c r="AM7520" s="25"/>
      <c r="AN7520" s="25"/>
      <c r="AO7520" s="25"/>
      <c r="AP7520" s="25"/>
      <c r="AQ7520" s="25"/>
      <c r="AR7520" s="25"/>
      <c r="AS7520" s="25"/>
    </row>
    <row r="7521" spans="1:45" s="10" customFormat="1" x14ac:dyDescent="0.25">
      <c r="A7521" s="30" t="s">
        <v>15473</v>
      </c>
      <c r="B7521" s="30" t="s">
        <v>4015</v>
      </c>
      <c r="C7521" s="30" t="s">
        <v>15742</v>
      </c>
      <c r="D7521" s="30" t="s">
        <v>15742</v>
      </c>
      <c r="E7521" s="30" t="s">
        <v>13470</v>
      </c>
      <c r="F7521" s="31">
        <v>2826.21</v>
      </c>
      <c r="G7521" s="32">
        <v>45557</v>
      </c>
      <c r="H7521" s="25"/>
      <c r="I7521" s="25"/>
      <c r="J7521" s="25"/>
      <c r="K7521" s="25"/>
      <c r="L7521" s="25"/>
      <c r="M7521" s="25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  <c r="X7521" s="25"/>
      <c r="Y7521" s="25"/>
      <c r="Z7521" s="25"/>
      <c r="AA7521" s="25"/>
      <c r="AB7521" s="25"/>
      <c r="AC7521" s="25"/>
      <c r="AD7521" s="25"/>
      <c r="AE7521" s="25"/>
      <c r="AF7521" s="25"/>
      <c r="AG7521" s="25"/>
      <c r="AH7521" s="25"/>
      <c r="AI7521" s="25"/>
      <c r="AJ7521" s="25"/>
      <c r="AK7521" s="25"/>
      <c r="AL7521" s="25"/>
      <c r="AM7521" s="25"/>
      <c r="AN7521" s="25"/>
      <c r="AO7521" s="25"/>
      <c r="AP7521" s="25"/>
      <c r="AQ7521" s="25"/>
      <c r="AR7521" s="25"/>
      <c r="AS7521" s="25"/>
    </row>
    <row r="7522" spans="1:45" s="10" customFormat="1" x14ac:dyDescent="0.25">
      <c r="A7522" s="30" t="s">
        <v>15474</v>
      </c>
      <c r="B7522" s="30" t="s">
        <v>4053</v>
      </c>
      <c r="C7522" s="30" t="s">
        <v>15742</v>
      </c>
      <c r="D7522" s="30" t="s">
        <v>15742</v>
      </c>
      <c r="E7522" s="30" t="s">
        <v>13471</v>
      </c>
      <c r="F7522" s="31">
        <v>1888.74</v>
      </c>
      <c r="G7522" s="32">
        <v>45557</v>
      </c>
      <c r="H7522" s="25"/>
      <c r="I7522" s="25"/>
      <c r="J7522" s="25"/>
      <c r="K7522" s="25"/>
      <c r="L7522" s="25"/>
      <c r="M7522" s="25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  <c r="X7522" s="25"/>
      <c r="Y7522" s="25"/>
      <c r="Z7522" s="25"/>
      <c r="AA7522" s="25"/>
      <c r="AB7522" s="25"/>
      <c r="AC7522" s="25"/>
      <c r="AD7522" s="25"/>
      <c r="AE7522" s="25"/>
      <c r="AF7522" s="25"/>
      <c r="AG7522" s="25"/>
      <c r="AH7522" s="25"/>
      <c r="AI7522" s="25"/>
      <c r="AJ7522" s="25"/>
      <c r="AK7522" s="25"/>
      <c r="AL7522" s="25"/>
      <c r="AM7522" s="25"/>
      <c r="AN7522" s="25"/>
      <c r="AO7522" s="25"/>
      <c r="AP7522" s="25"/>
      <c r="AQ7522" s="25"/>
      <c r="AR7522" s="25"/>
      <c r="AS7522" s="25"/>
    </row>
    <row r="7523" spans="1:45" s="10" customFormat="1" x14ac:dyDescent="0.25">
      <c r="A7523" s="30" t="s">
        <v>15475</v>
      </c>
      <c r="B7523" s="30" t="s">
        <v>4015</v>
      </c>
      <c r="C7523" s="30" t="s">
        <v>15742</v>
      </c>
      <c r="D7523" s="30" t="s">
        <v>15742</v>
      </c>
      <c r="E7523" s="30" t="s">
        <v>13472</v>
      </c>
      <c r="F7523" s="31">
        <v>2702.97</v>
      </c>
      <c r="G7523" s="32">
        <v>45557</v>
      </c>
      <c r="H7523" s="25"/>
      <c r="I7523" s="25"/>
      <c r="J7523" s="25"/>
      <c r="K7523" s="25"/>
      <c r="L7523" s="25"/>
      <c r="M7523" s="25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  <c r="X7523" s="25"/>
      <c r="Y7523" s="25"/>
      <c r="Z7523" s="25"/>
      <c r="AA7523" s="25"/>
      <c r="AB7523" s="25"/>
      <c r="AC7523" s="25"/>
      <c r="AD7523" s="25"/>
      <c r="AE7523" s="25"/>
      <c r="AF7523" s="25"/>
      <c r="AG7523" s="25"/>
      <c r="AH7523" s="25"/>
      <c r="AI7523" s="25"/>
      <c r="AJ7523" s="25"/>
      <c r="AK7523" s="25"/>
      <c r="AL7523" s="25"/>
      <c r="AM7523" s="25"/>
      <c r="AN7523" s="25"/>
      <c r="AO7523" s="25"/>
      <c r="AP7523" s="25"/>
      <c r="AQ7523" s="25"/>
      <c r="AR7523" s="25"/>
      <c r="AS7523" s="25"/>
    </row>
    <row r="7524" spans="1:45" s="10" customFormat="1" ht="26.4" x14ac:dyDescent="0.25">
      <c r="A7524" s="30" t="s">
        <v>4733</v>
      </c>
      <c r="B7524" s="30" t="s">
        <v>4015</v>
      </c>
      <c r="C7524" s="30" t="s">
        <v>15742</v>
      </c>
      <c r="D7524" s="30" t="s">
        <v>15742</v>
      </c>
      <c r="E7524" s="30" t="s">
        <v>13473</v>
      </c>
      <c r="F7524" s="31">
        <v>895.71</v>
      </c>
      <c r="G7524" s="32">
        <v>45557</v>
      </c>
      <c r="H7524" s="25"/>
      <c r="I7524" s="25"/>
      <c r="J7524" s="25"/>
      <c r="K7524" s="25"/>
      <c r="L7524" s="25"/>
      <c r="M7524" s="25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  <c r="X7524" s="25"/>
      <c r="Y7524" s="25"/>
      <c r="Z7524" s="25"/>
      <c r="AA7524" s="25"/>
      <c r="AB7524" s="25"/>
      <c r="AC7524" s="25"/>
      <c r="AD7524" s="25"/>
      <c r="AE7524" s="25"/>
      <c r="AF7524" s="25"/>
      <c r="AG7524" s="25"/>
      <c r="AH7524" s="25"/>
      <c r="AI7524" s="25"/>
      <c r="AJ7524" s="25"/>
      <c r="AK7524" s="25"/>
      <c r="AL7524" s="25"/>
      <c r="AM7524" s="25"/>
      <c r="AN7524" s="25"/>
      <c r="AO7524" s="25"/>
      <c r="AP7524" s="25"/>
      <c r="AQ7524" s="25"/>
      <c r="AR7524" s="25"/>
      <c r="AS7524" s="25"/>
    </row>
    <row r="7525" spans="1:45" s="10" customFormat="1" x14ac:dyDescent="0.25">
      <c r="A7525" s="30" t="s">
        <v>15476</v>
      </c>
      <c r="B7525" s="30" t="s">
        <v>4388</v>
      </c>
      <c r="C7525" s="30" t="s">
        <v>15742</v>
      </c>
      <c r="D7525" s="30" t="s">
        <v>15742</v>
      </c>
      <c r="E7525" s="30" t="s">
        <v>13474</v>
      </c>
      <c r="F7525" s="31">
        <v>4083.3</v>
      </c>
      <c r="G7525" s="32">
        <v>45557</v>
      </c>
      <c r="H7525" s="25"/>
      <c r="I7525" s="25"/>
      <c r="J7525" s="25"/>
      <c r="K7525" s="25"/>
      <c r="L7525" s="25"/>
      <c r="M7525" s="25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  <c r="X7525" s="25"/>
      <c r="Y7525" s="25"/>
      <c r="Z7525" s="25"/>
      <c r="AA7525" s="25"/>
      <c r="AB7525" s="25"/>
      <c r="AC7525" s="25"/>
      <c r="AD7525" s="25"/>
      <c r="AE7525" s="25"/>
      <c r="AF7525" s="25"/>
      <c r="AG7525" s="25"/>
      <c r="AH7525" s="25"/>
      <c r="AI7525" s="25"/>
      <c r="AJ7525" s="25"/>
      <c r="AK7525" s="25"/>
      <c r="AL7525" s="25"/>
      <c r="AM7525" s="25"/>
      <c r="AN7525" s="25"/>
      <c r="AO7525" s="25"/>
      <c r="AP7525" s="25"/>
      <c r="AQ7525" s="25"/>
      <c r="AR7525" s="25"/>
      <c r="AS7525" s="25"/>
    </row>
    <row r="7526" spans="1:45" s="10" customFormat="1" x14ac:dyDescent="0.25">
      <c r="A7526" s="30" t="s">
        <v>15476</v>
      </c>
      <c r="B7526" s="30" t="s">
        <v>4015</v>
      </c>
      <c r="C7526" s="30" t="s">
        <v>15742</v>
      </c>
      <c r="D7526" s="30" t="s">
        <v>15742</v>
      </c>
      <c r="E7526" s="30" t="s">
        <v>13475</v>
      </c>
      <c r="F7526" s="31">
        <v>1886.62</v>
      </c>
      <c r="G7526" s="32">
        <v>45538</v>
      </c>
      <c r="H7526" s="25"/>
      <c r="I7526" s="25"/>
      <c r="J7526" s="25"/>
      <c r="K7526" s="25"/>
      <c r="L7526" s="25"/>
      <c r="M7526" s="25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  <c r="X7526" s="25"/>
      <c r="Y7526" s="25"/>
      <c r="Z7526" s="25"/>
      <c r="AA7526" s="25"/>
      <c r="AB7526" s="25"/>
      <c r="AC7526" s="25"/>
      <c r="AD7526" s="25"/>
      <c r="AE7526" s="25"/>
      <c r="AF7526" s="25"/>
      <c r="AG7526" s="25"/>
      <c r="AH7526" s="25"/>
      <c r="AI7526" s="25"/>
      <c r="AJ7526" s="25"/>
      <c r="AK7526" s="25"/>
      <c r="AL7526" s="25"/>
      <c r="AM7526" s="25"/>
      <c r="AN7526" s="25"/>
      <c r="AO7526" s="25"/>
      <c r="AP7526" s="25"/>
      <c r="AQ7526" s="25"/>
      <c r="AR7526" s="25"/>
      <c r="AS7526" s="25"/>
    </row>
    <row r="7527" spans="1:45" s="10" customFormat="1" x14ac:dyDescent="0.25">
      <c r="A7527" s="30" t="s">
        <v>15476</v>
      </c>
      <c r="B7527" s="30" t="s">
        <v>4015</v>
      </c>
      <c r="C7527" s="30" t="s">
        <v>15742</v>
      </c>
      <c r="D7527" s="30" t="s">
        <v>15742</v>
      </c>
      <c r="E7527" s="30" t="s">
        <v>13476</v>
      </c>
      <c r="F7527" s="31">
        <v>1494.97</v>
      </c>
      <c r="G7527" s="32">
        <v>45526</v>
      </c>
      <c r="H7527" s="25"/>
      <c r="I7527" s="25"/>
      <c r="J7527" s="25"/>
      <c r="K7527" s="25"/>
      <c r="L7527" s="25"/>
      <c r="M7527" s="25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  <c r="X7527" s="25"/>
      <c r="Y7527" s="25"/>
      <c r="Z7527" s="25"/>
      <c r="AA7527" s="25"/>
      <c r="AB7527" s="25"/>
      <c r="AC7527" s="25"/>
      <c r="AD7527" s="25"/>
      <c r="AE7527" s="25"/>
      <c r="AF7527" s="25"/>
      <c r="AG7527" s="25"/>
      <c r="AH7527" s="25"/>
      <c r="AI7527" s="25"/>
      <c r="AJ7527" s="25"/>
      <c r="AK7527" s="25"/>
      <c r="AL7527" s="25"/>
      <c r="AM7527" s="25"/>
      <c r="AN7527" s="25"/>
      <c r="AO7527" s="25"/>
      <c r="AP7527" s="25"/>
      <c r="AQ7527" s="25"/>
      <c r="AR7527" s="25"/>
      <c r="AS7527" s="25"/>
    </row>
    <row r="7528" spans="1:45" s="10" customFormat="1" x14ac:dyDescent="0.25">
      <c r="A7528" s="30" t="s">
        <v>15477</v>
      </c>
      <c r="B7528" s="30" t="s">
        <v>4014</v>
      </c>
      <c r="C7528" s="30" t="s">
        <v>15742</v>
      </c>
      <c r="D7528" s="30" t="s">
        <v>15742</v>
      </c>
      <c r="E7528" s="30" t="s">
        <v>13477</v>
      </c>
      <c r="F7528" s="31">
        <v>2046.57</v>
      </c>
      <c r="G7528" s="32">
        <v>45557</v>
      </c>
      <c r="H7528" s="25"/>
      <c r="I7528" s="25"/>
      <c r="J7528" s="25"/>
      <c r="K7528" s="25"/>
      <c r="L7528" s="25"/>
      <c r="M7528" s="25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  <c r="X7528" s="25"/>
      <c r="Y7528" s="25"/>
      <c r="Z7528" s="25"/>
      <c r="AA7528" s="25"/>
      <c r="AB7528" s="25"/>
      <c r="AC7528" s="25"/>
      <c r="AD7528" s="25"/>
      <c r="AE7528" s="25"/>
      <c r="AF7528" s="25"/>
      <c r="AG7528" s="25"/>
      <c r="AH7528" s="25"/>
      <c r="AI7528" s="25"/>
      <c r="AJ7528" s="25"/>
      <c r="AK7528" s="25"/>
      <c r="AL7528" s="25"/>
      <c r="AM7528" s="25"/>
      <c r="AN7528" s="25"/>
      <c r="AO7528" s="25"/>
      <c r="AP7528" s="25"/>
      <c r="AQ7528" s="25"/>
      <c r="AR7528" s="25"/>
      <c r="AS7528" s="25"/>
    </row>
    <row r="7529" spans="1:45" s="10" customFormat="1" x14ac:dyDescent="0.25">
      <c r="A7529" s="30" t="s">
        <v>4095</v>
      </c>
      <c r="B7529" s="30" t="s">
        <v>4053</v>
      </c>
      <c r="C7529" s="30" t="s">
        <v>15742</v>
      </c>
      <c r="D7529" s="30" t="s">
        <v>15742</v>
      </c>
      <c r="E7529" s="30" t="s">
        <v>13478</v>
      </c>
      <c r="F7529" s="31">
        <v>2583.81</v>
      </c>
      <c r="G7529" s="32">
        <v>45526</v>
      </c>
      <c r="H7529" s="25"/>
      <c r="I7529" s="25"/>
      <c r="J7529" s="25"/>
      <c r="K7529" s="25"/>
      <c r="L7529" s="25"/>
      <c r="M7529" s="25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  <c r="X7529" s="25"/>
      <c r="Y7529" s="25"/>
      <c r="Z7529" s="25"/>
      <c r="AA7529" s="25"/>
      <c r="AB7529" s="25"/>
      <c r="AC7529" s="25"/>
      <c r="AD7529" s="25"/>
      <c r="AE7529" s="25"/>
      <c r="AF7529" s="25"/>
      <c r="AG7529" s="25"/>
      <c r="AH7529" s="25"/>
      <c r="AI7529" s="25"/>
      <c r="AJ7529" s="25"/>
      <c r="AK7529" s="25"/>
      <c r="AL7529" s="25"/>
      <c r="AM7529" s="25"/>
      <c r="AN7529" s="25"/>
      <c r="AO7529" s="25"/>
      <c r="AP7529" s="25"/>
      <c r="AQ7529" s="25"/>
      <c r="AR7529" s="25"/>
      <c r="AS7529" s="25"/>
    </row>
    <row r="7530" spans="1:45" s="10" customFormat="1" x14ac:dyDescent="0.25">
      <c r="A7530" s="30" t="s">
        <v>4095</v>
      </c>
      <c r="B7530" s="30" t="s">
        <v>4091</v>
      </c>
      <c r="C7530" s="30" t="s">
        <v>15742</v>
      </c>
      <c r="D7530" s="30" t="s">
        <v>15742</v>
      </c>
      <c r="E7530" s="30" t="s">
        <v>13479</v>
      </c>
      <c r="F7530" s="31">
        <v>5605.09</v>
      </c>
      <c r="G7530" s="32">
        <v>45557</v>
      </c>
      <c r="H7530" s="25"/>
      <c r="I7530" s="25"/>
      <c r="J7530" s="25"/>
      <c r="K7530" s="25"/>
      <c r="L7530" s="25"/>
      <c r="M7530" s="25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  <c r="X7530" s="25"/>
      <c r="Y7530" s="25"/>
      <c r="Z7530" s="25"/>
      <c r="AA7530" s="25"/>
      <c r="AB7530" s="25"/>
      <c r="AC7530" s="25"/>
      <c r="AD7530" s="25"/>
      <c r="AE7530" s="25"/>
      <c r="AF7530" s="25"/>
      <c r="AG7530" s="25"/>
      <c r="AH7530" s="25"/>
      <c r="AI7530" s="25"/>
      <c r="AJ7530" s="25"/>
      <c r="AK7530" s="25"/>
      <c r="AL7530" s="25"/>
      <c r="AM7530" s="25"/>
      <c r="AN7530" s="25"/>
      <c r="AO7530" s="25"/>
      <c r="AP7530" s="25"/>
      <c r="AQ7530" s="25"/>
      <c r="AR7530" s="25"/>
      <c r="AS7530" s="25"/>
    </row>
    <row r="7531" spans="1:45" s="10" customFormat="1" x14ac:dyDescent="0.25">
      <c r="A7531" s="30" t="s">
        <v>4095</v>
      </c>
      <c r="B7531" s="30" t="s">
        <v>4091</v>
      </c>
      <c r="C7531" s="30" t="s">
        <v>15742</v>
      </c>
      <c r="D7531" s="30" t="s">
        <v>15742</v>
      </c>
      <c r="E7531" s="30" t="s">
        <v>13480</v>
      </c>
      <c r="F7531" s="31">
        <v>5500.82</v>
      </c>
      <c r="G7531" s="32">
        <v>45552</v>
      </c>
      <c r="H7531" s="25"/>
      <c r="I7531" s="25"/>
      <c r="J7531" s="25"/>
      <c r="K7531" s="25"/>
      <c r="L7531" s="25"/>
      <c r="M7531" s="25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  <c r="X7531" s="25"/>
      <c r="Y7531" s="25"/>
      <c r="Z7531" s="25"/>
      <c r="AA7531" s="25"/>
      <c r="AB7531" s="25"/>
      <c r="AC7531" s="25"/>
      <c r="AD7531" s="25"/>
      <c r="AE7531" s="25"/>
      <c r="AF7531" s="25"/>
      <c r="AG7531" s="25"/>
      <c r="AH7531" s="25"/>
      <c r="AI7531" s="25"/>
      <c r="AJ7531" s="25"/>
      <c r="AK7531" s="25"/>
      <c r="AL7531" s="25"/>
      <c r="AM7531" s="25"/>
      <c r="AN7531" s="25"/>
      <c r="AO7531" s="25"/>
      <c r="AP7531" s="25"/>
      <c r="AQ7531" s="25"/>
      <c r="AR7531" s="25"/>
      <c r="AS7531" s="25"/>
    </row>
    <row r="7532" spans="1:45" s="10" customFormat="1" x14ac:dyDescent="0.25">
      <c r="A7532" s="30" t="s">
        <v>4095</v>
      </c>
      <c r="B7532" s="30" t="s">
        <v>4091</v>
      </c>
      <c r="C7532" s="30" t="s">
        <v>15742</v>
      </c>
      <c r="D7532" s="30" t="s">
        <v>15742</v>
      </c>
      <c r="E7532" s="30" t="s">
        <v>13481</v>
      </c>
      <c r="F7532" s="31">
        <v>7108.18</v>
      </c>
      <c r="G7532" s="32">
        <v>45557</v>
      </c>
      <c r="H7532" s="25"/>
      <c r="I7532" s="25"/>
      <c r="J7532" s="25"/>
      <c r="K7532" s="25"/>
      <c r="L7532" s="25"/>
      <c r="M7532" s="25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  <c r="X7532" s="25"/>
      <c r="Y7532" s="25"/>
      <c r="Z7532" s="25"/>
      <c r="AA7532" s="25"/>
      <c r="AB7532" s="25"/>
      <c r="AC7532" s="25"/>
      <c r="AD7532" s="25"/>
      <c r="AE7532" s="25"/>
      <c r="AF7532" s="25"/>
      <c r="AG7532" s="25"/>
      <c r="AH7532" s="25"/>
      <c r="AI7532" s="25"/>
      <c r="AJ7532" s="25"/>
      <c r="AK7532" s="25"/>
      <c r="AL7532" s="25"/>
      <c r="AM7532" s="25"/>
      <c r="AN7532" s="25"/>
      <c r="AO7532" s="25"/>
      <c r="AP7532" s="25"/>
      <c r="AQ7532" s="25"/>
      <c r="AR7532" s="25"/>
      <c r="AS7532" s="25"/>
    </row>
    <row r="7533" spans="1:45" s="10" customFormat="1" x14ac:dyDescent="0.25">
      <c r="A7533" s="30" t="s">
        <v>4095</v>
      </c>
      <c r="B7533" s="30" t="s">
        <v>4710</v>
      </c>
      <c r="C7533" s="30" t="s">
        <v>15742</v>
      </c>
      <c r="D7533" s="30" t="s">
        <v>15742</v>
      </c>
      <c r="E7533" s="30" t="s">
        <v>13482</v>
      </c>
      <c r="F7533" s="31">
        <v>2968.83</v>
      </c>
      <c r="G7533" s="32">
        <v>45557</v>
      </c>
      <c r="H7533" s="25"/>
      <c r="I7533" s="25"/>
      <c r="J7533" s="25"/>
      <c r="K7533" s="25"/>
      <c r="L7533" s="25"/>
      <c r="M7533" s="25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  <c r="X7533" s="25"/>
      <c r="Y7533" s="25"/>
      <c r="Z7533" s="25"/>
      <c r="AA7533" s="25"/>
      <c r="AB7533" s="25"/>
      <c r="AC7533" s="25"/>
      <c r="AD7533" s="25"/>
      <c r="AE7533" s="25"/>
      <c r="AF7533" s="25"/>
      <c r="AG7533" s="25"/>
      <c r="AH7533" s="25"/>
      <c r="AI7533" s="25"/>
      <c r="AJ7533" s="25"/>
      <c r="AK7533" s="25"/>
      <c r="AL7533" s="25"/>
      <c r="AM7533" s="25"/>
      <c r="AN7533" s="25"/>
      <c r="AO7533" s="25"/>
      <c r="AP7533" s="25"/>
      <c r="AQ7533" s="25"/>
      <c r="AR7533" s="25"/>
      <c r="AS7533" s="25"/>
    </row>
    <row r="7534" spans="1:45" s="10" customFormat="1" x14ac:dyDescent="0.25">
      <c r="A7534" s="30" t="s">
        <v>4095</v>
      </c>
      <c r="B7534" s="30" t="s">
        <v>5025</v>
      </c>
      <c r="C7534" s="30" t="s">
        <v>15742</v>
      </c>
      <c r="D7534" s="30" t="s">
        <v>15742</v>
      </c>
      <c r="E7534" s="30" t="s">
        <v>13483</v>
      </c>
      <c r="F7534" s="31">
        <v>2450.2199999999998</v>
      </c>
      <c r="G7534" s="32">
        <v>45538</v>
      </c>
      <c r="H7534" s="25"/>
      <c r="I7534" s="25"/>
      <c r="J7534" s="25"/>
      <c r="K7534" s="25"/>
      <c r="L7534" s="25"/>
      <c r="M7534" s="25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  <c r="X7534" s="25"/>
      <c r="Y7534" s="25"/>
      <c r="Z7534" s="25"/>
      <c r="AA7534" s="25"/>
      <c r="AB7534" s="25"/>
      <c r="AC7534" s="25"/>
      <c r="AD7534" s="25"/>
      <c r="AE7534" s="25"/>
      <c r="AF7534" s="25"/>
      <c r="AG7534" s="25"/>
      <c r="AH7534" s="25"/>
      <c r="AI7534" s="25"/>
      <c r="AJ7534" s="25"/>
      <c r="AK7534" s="25"/>
      <c r="AL7534" s="25"/>
      <c r="AM7534" s="25"/>
      <c r="AN7534" s="25"/>
      <c r="AO7534" s="25"/>
      <c r="AP7534" s="25"/>
      <c r="AQ7534" s="25"/>
      <c r="AR7534" s="25"/>
      <c r="AS7534" s="25"/>
    </row>
    <row r="7535" spans="1:45" s="10" customFormat="1" x14ac:dyDescent="0.25">
      <c r="A7535" s="30" t="s">
        <v>15478</v>
      </c>
      <c r="B7535" s="30" t="s">
        <v>4028</v>
      </c>
      <c r="C7535" s="30" t="s">
        <v>15742</v>
      </c>
      <c r="D7535" s="30" t="s">
        <v>15742</v>
      </c>
      <c r="E7535" s="30" t="s">
        <v>13484</v>
      </c>
      <c r="F7535" s="31">
        <v>4741.17</v>
      </c>
      <c r="G7535" s="32">
        <v>45557</v>
      </c>
      <c r="H7535" s="25"/>
      <c r="I7535" s="25"/>
      <c r="J7535" s="25"/>
      <c r="K7535" s="25"/>
      <c r="L7535" s="25"/>
      <c r="M7535" s="25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  <c r="X7535" s="25"/>
      <c r="Y7535" s="25"/>
      <c r="Z7535" s="25"/>
      <c r="AA7535" s="25"/>
      <c r="AB7535" s="25"/>
      <c r="AC7535" s="25"/>
      <c r="AD7535" s="25"/>
      <c r="AE7535" s="25"/>
      <c r="AF7535" s="25"/>
      <c r="AG7535" s="25"/>
      <c r="AH7535" s="25"/>
      <c r="AI7535" s="25"/>
      <c r="AJ7535" s="25"/>
      <c r="AK7535" s="25"/>
      <c r="AL7535" s="25"/>
      <c r="AM7535" s="25"/>
      <c r="AN7535" s="25"/>
      <c r="AO7535" s="25"/>
      <c r="AP7535" s="25"/>
      <c r="AQ7535" s="25"/>
      <c r="AR7535" s="25"/>
      <c r="AS7535" s="25"/>
    </row>
    <row r="7536" spans="1:45" s="10" customFormat="1" x14ac:dyDescent="0.25">
      <c r="A7536" s="30" t="s">
        <v>15479</v>
      </c>
      <c r="B7536" s="30" t="s">
        <v>15480</v>
      </c>
      <c r="C7536" s="30" t="s">
        <v>15742</v>
      </c>
      <c r="D7536" s="30" t="s">
        <v>15742</v>
      </c>
      <c r="E7536" s="30" t="s">
        <v>13485</v>
      </c>
      <c r="F7536" s="31">
        <v>2978.99</v>
      </c>
      <c r="G7536" s="32">
        <v>45526</v>
      </c>
      <c r="H7536" s="25"/>
      <c r="I7536" s="25"/>
      <c r="J7536" s="25"/>
      <c r="K7536" s="25"/>
      <c r="L7536" s="25"/>
      <c r="M7536" s="25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  <c r="X7536" s="25"/>
      <c r="Y7536" s="25"/>
      <c r="Z7536" s="25"/>
      <c r="AA7536" s="25"/>
      <c r="AB7536" s="25"/>
      <c r="AC7536" s="25"/>
      <c r="AD7536" s="25"/>
      <c r="AE7536" s="25"/>
      <c r="AF7536" s="25"/>
      <c r="AG7536" s="25"/>
      <c r="AH7536" s="25"/>
      <c r="AI7536" s="25"/>
      <c r="AJ7536" s="25"/>
      <c r="AK7536" s="25"/>
      <c r="AL7536" s="25"/>
      <c r="AM7536" s="25"/>
      <c r="AN7536" s="25"/>
      <c r="AO7536" s="25"/>
      <c r="AP7536" s="25"/>
      <c r="AQ7536" s="25"/>
      <c r="AR7536" s="25"/>
      <c r="AS7536" s="25"/>
    </row>
    <row r="7537" spans="1:45" s="10" customFormat="1" x14ac:dyDescent="0.25">
      <c r="A7537" s="30" t="s">
        <v>15479</v>
      </c>
      <c r="B7537" s="30" t="s">
        <v>4427</v>
      </c>
      <c r="C7537" s="30" t="s">
        <v>15742</v>
      </c>
      <c r="D7537" s="30" t="s">
        <v>15742</v>
      </c>
      <c r="E7537" s="30" t="s">
        <v>13486</v>
      </c>
      <c r="F7537" s="31">
        <v>2549.1</v>
      </c>
      <c r="G7537" s="32">
        <v>45538</v>
      </c>
      <c r="H7537" s="25"/>
      <c r="I7537" s="25"/>
      <c r="J7537" s="25"/>
      <c r="K7537" s="25"/>
      <c r="L7537" s="25"/>
      <c r="M7537" s="25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  <c r="X7537" s="25"/>
      <c r="Y7537" s="25"/>
      <c r="Z7537" s="25"/>
      <c r="AA7537" s="25"/>
      <c r="AB7537" s="25"/>
      <c r="AC7537" s="25"/>
      <c r="AD7537" s="25"/>
      <c r="AE7537" s="25"/>
      <c r="AF7537" s="25"/>
      <c r="AG7537" s="25"/>
      <c r="AH7537" s="25"/>
      <c r="AI7537" s="25"/>
      <c r="AJ7537" s="25"/>
      <c r="AK7537" s="25"/>
      <c r="AL7537" s="25"/>
      <c r="AM7537" s="25"/>
      <c r="AN7537" s="25"/>
      <c r="AO7537" s="25"/>
      <c r="AP7537" s="25"/>
      <c r="AQ7537" s="25"/>
      <c r="AR7537" s="25"/>
      <c r="AS7537" s="25"/>
    </row>
    <row r="7538" spans="1:45" s="10" customFormat="1" x14ac:dyDescent="0.25">
      <c r="A7538" s="30" t="s">
        <v>15479</v>
      </c>
      <c r="B7538" s="30" t="s">
        <v>4042</v>
      </c>
      <c r="C7538" s="30" t="s">
        <v>15742</v>
      </c>
      <c r="D7538" s="30" t="s">
        <v>15742</v>
      </c>
      <c r="E7538" s="30" t="s">
        <v>13487</v>
      </c>
      <c r="F7538" s="31">
        <v>3041.23</v>
      </c>
      <c r="G7538" s="32">
        <v>45526</v>
      </c>
      <c r="H7538" s="25"/>
      <c r="I7538" s="25"/>
      <c r="J7538" s="25"/>
      <c r="K7538" s="25"/>
      <c r="L7538" s="25"/>
      <c r="M7538" s="25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  <c r="X7538" s="25"/>
      <c r="Y7538" s="25"/>
      <c r="Z7538" s="25"/>
      <c r="AA7538" s="25"/>
      <c r="AB7538" s="25"/>
      <c r="AC7538" s="25"/>
      <c r="AD7538" s="25"/>
      <c r="AE7538" s="25"/>
      <c r="AF7538" s="25"/>
      <c r="AG7538" s="25"/>
      <c r="AH7538" s="25"/>
      <c r="AI7538" s="25"/>
      <c r="AJ7538" s="25"/>
      <c r="AK7538" s="25"/>
      <c r="AL7538" s="25"/>
      <c r="AM7538" s="25"/>
      <c r="AN7538" s="25"/>
      <c r="AO7538" s="25"/>
      <c r="AP7538" s="25"/>
      <c r="AQ7538" s="25"/>
      <c r="AR7538" s="25"/>
      <c r="AS7538" s="25"/>
    </row>
    <row r="7539" spans="1:45" s="10" customFormat="1" x14ac:dyDescent="0.25">
      <c r="A7539" s="30" t="s">
        <v>15481</v>
      </c>
      <c r="B7539" s="30" t="s">
        <v>4015</v>
      </c>
      <c r="C7539" s="30" t="s">
        <v>15742</v>
      </c>
      <c r="D7539" s="30" t="s">
        <v>15742</v>
      </c>
      <c r="E7539" s="30" t="s">
        <v>13488</v>
      </c>
      <c r="F7539" s="31">
        <v>1401.64</v>
      </c>
      <c r="G7539" s="32">
        <v>45495</v>
      </c>
      <c r="H7539" s="25"/>
      <c r="I7539" s="25"/>
      <c r="J7539" s="25"/>
      <c r="K7539" s="25"/>
      <c r="L7539" s="25"/>
      <c r="M7539" s="25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  <c r="X7539" s="25"/>
      <c r="Y7539" s="25"/>
      <c r="Z7539" s="25"/>
      <c r="AA7539" s="25"/>
      <c r="AB7539" s="25"/>
      <c r="AC7539" s="25"/>
      <c r="AD7539" s="25"/>
      <c r="AE7539" s="25"/>
      <c r="AF7539" s="25"/>
      <c r="AG7539" s="25"/>
      <c r="AH7539" s="25"/>
      <c r="AI7539" s="25"/>
      <c r="AJ7539" s="25"/>
      <c r="AK7539" s="25"/>
      <c r="AL7539" s="25"/>
      <c r="AM7539" s="25"/>
      <c r="AN7539" s="25"/>
      <c r="AO7539" s="25"/>
      <c r="AP7539" s="25"/>
      <c r="AQ7539" s="25"/>
      <c r="AR7539" s="25"/>
      <c r="AS7539" s="25"/>
    </row>
    <row r="7540" spans="1:45" s="10" customFormat="1" ht="26.4" x14ac:dyDescent="0.25">
      <c r="A7540" s="30" t="s">
        <v>15482</v>
      </c>
      <c r="B7540" s="30" t="s">
        <v>4134</v>
      </c>
      <c r="C7540" s="30" t="s">
        <v>15742</v>
      </c>
      <c r="D7540" s="30" t="s">
        <v>15742</v>
      </c>
      <c r="E7540" s="30" t="s">
        <v>13489</v>
      </c>
      <c r="F7540" s="31">
        <v>3536.32</v>
      </c>
      <c r="G7540" s="32">
        <v>45557</v>
      </c>
      <c r="H7540" s="25"/>
      <c r="I7540" s="25"/>
      <c r="J7540" s="25"/>
      <c r="K7540" s="25"/>
      <c r="L7540" s="25"/>
      <c r="M7540" s="25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  <c r="X7540" s="25"/>
      <c r="Y7540" s="25"/>
      <c r="Z7540" s="25"/>
      <c r="AA7540" s="25"/>
      <c r="AB7540" s="25"/>
      <c r="AC7540" s="25"/>
      <c r="AD7540" s="25"/>
      <c r="AE7540" s="25"/>
      <c r="AF7540" s="25"/>
      <c r="AG7540" s="25"/>
      <c r="AH7540" s="25"/>
      <c r="AI7540" s="25"/>
      <c r="AJ7540" s="25"/>
      <c r="AK7540" s="25"/>
      <c r="AL7540" s="25"/>
      <c r="AM7540" s="25"/>
      <c r="AN7540" s="25"/>
      <c r="AO7540" s="25"/>
      <c r="AP7540" s="25"/>
      <c r="AQ7540" s="25"/>
      <c r="AR7540" s="25"/>
      <c r="AS7540" s="25"/>
    </row>
    <row r="7541" spans="1:45" s="10" customFormat="1" ht="26.4" x14ac:dyDescent="0.25">
      <c r="A7541" s="30" t="s">
        <v>15482</v>
      </c>
      <c r="B7541" s="30" t="s">
        <v>4134</v>
      </c>
      <c r="C7541" s="30" t="s">
        <v>15742</v>
      </c>
      <c r="D7541" s="30" t="s">
        <v>15742</v>
      </c>
      <c r="E7541" s="30" t="s">
        <v>13490</v>
      </c>
      <c r="F7541" s="31">
        <v>3473.96</v>
      </c>
      <c r="G7541" s="32">
        <v>45557</v>
      </c>
      <c r="H7541" s="25"/>
      <c r="I7541" s="25"/>
      <c r="J7541" s="25"/>
      <c r="K7541" s="25"/>
      <c r="L7541" s="25"/>
      <c r="M7541" s="25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  <c r="X7541" s="25"/>
      <c r="Y7541" s="25"/>
      <c r="Z7541" s="25"/>
      <c r="AA7541" s="25"/>
      <c r="AB7541" s="25"/>
      <c r="AC7541" s="25"/>
      <c r="AD7541" s="25"/>
      <c r="AE7541" s="25"/>
      <c r="AF7541" s="25"/>
      <c r="AG7541" s="25"/>
      <c r="AH7541" s="25"/>
      <c r="AI7541" s="25"/>
      <c r="AJ7541" s="25"/>
      <c r="AK7541" s="25"/>
      <c r="AL7541" s="25"/>
      <c r="AM7541" s="25"/>
      <c r="AN7541" s="25"/>
      <c r="AO7541" s="25"/>
      <c r="AP7541" s="25"/>
      <c r="AQ7541" s="25"/>
      <c r="AR7541" s="25"/>
      <c r="AS7541" s="25"/>
    </row>
    <row r="7542" spans="1:45" s="10" customFormat="1" ht="26.4" x14ac:dyDescent="0.25">
      <c r="A7542" s="30" t="s">
        <v>15482</v>
      </c>
      <c r="B7542" s="30" t="s">
        <v>4044</v>
      </c>
      <c r="C7542" s="30" t="s">
        <v>15742</v>
      </c>
      <c r="D7542" s="30" t="s">
        <v>15742</v>
      </c>
      <c r="E7542" s="30" t="s">
        <v>13491</v>
      </c>
      <c r="F7542" s="31">
        <v>2561.35</v>
      </c>
      <c r="G7542" s="32">
        <v>45557</v>
      </c>
      <c r="H7542" s="25"/>
      <c r="I7542" s="25"/>
      <c r="J7542" s="25"/>
      <c r="K7542" s="25"/>
      <c r="L7542" s="25"/>
      <c r="M7542" s="25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  <c r="X7542" s="25"/>
      <c r="Y7542" s="25"/>
      <c r="Z7542" s="25"/>
      <c r="AA7542" s="25"/>
      <c r="AB7542" s="25"/>
      <c r="AC7542" s="25"/>
      <c r="AD7542" s="25"/>
      <c r="AE7542" s="25"/>
      <c r="AF7542" s="25"/>
      <c r="AG7542" s="25"/>
      <c r="AH7542" s="25"/>
      <c r="AI7542" s="25"/>
      <c r="AJ7542" s="25"/>
      <c r="AK7542" s="25"/>
      <c r="AL7542" s="25"/>
      <c r="AM7542" s="25"/>
      <c r="AN7542" s="25"/>
      <c r="AO7542" s="25"/>
      <c r="AP7542" s="25"/>
      <c r="AQ7542" s="25"/>
      <c r="AR7542" s="25"/>
      <c r="AS7542" s="25"/>
    </row>
    <row r="7543" spans="1:45" s="10" customFormat="1" ht="26.4" x14ac:dyDescent="0.25">
      <c r="A7543" s="30" t="s">
        <v>15482</v>
      </c>
      <c r="B7543" s="30" t="s">
        <v>4015</v>
      </c>
      <c r="C7543" s="30" t="s">
        <v>15742</v>
      </c>
      <c r="D7543" s="30" t="s">
        <v>15742</v>
      </c>
      <c r="E7543" s="30" t="s">
        <v>13492</v>
      </c>
      <c r="F7543" s="31">
        <v>29586.06</v>
      </c>
      <c r="G7543" s="32">
        <v>45557</v>
      </c>
      <c r="H7543" s="25"/>
      <c r="I7543" s="25"/>
      <c r="J7543" s="25"/>
      <c r="K7543" s="25"/>
      <c r="L7543" s="25"/>
      <c r="M7543" s="25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  <c r="X7543" s="25"/>
      <c r="Y7543" s="25"/>
      <c r="Z7543" s="25"/>
      <c r="AA7543" s="25"/>
      <c r="AB7543" s="25"/>
      <c r="AC7543" s="25"/>
      <c r="AD7543" s="25"/>
      <c r="AE7543" s="25"/>
      <c r="AF7543" s="25"/>
      <c r="AG7543" s="25"/>
      <c r="AH7543" s="25"/>
      <c r="AI7543" s="25"/>
      <c r="AJ7543" s="25"/>
      <c r="AK7543" s="25"/>
      <c r="AL7543" s="25"/>
      <c r="AM7543" s="25"/>
      <c r="AN7543" s="25"/>
      <c r="AO7543" s="25"/>
      <c r="AP7543" s="25"/>
      <c r="AQ7543" s="25"/>
      <c r="AR7543" s="25"/>
      <c r="AS7543" s="25"/>
    </row>
    <row r="7544" spans="1:45" s="10" customFormat="1" x14ac:dyDescent="0.25">
      <c r="A7544" s="30" t="s">
        <v>15483</v>
      </c>
      <c r="B7544" s="30" t="s">
        <v>4050</v>
      </c>
      <c r="C7544" s="30" t="s">
        <v>15742</v>
      </c>
      <c r="D7544" s="30" t="s">
        <v>15742</v>
      </c>
      <c r="E7544" s="30" t="s">
        <v>13493</v>
      </c>
      <c r="F7544" s="31">
        <v>2209.66</v>
      </c>
      <c r="G7544" s="32">
        <v>45557</v>
      </c>
      <c r="H7544" s="25"/>
      <c r="I7544" s="25"/>
      <c r="J7544" s="25"/>
      <c r="K7544" s="25"/>
      <c r="L7544" s="25"/>
      <c r="M7544" s="25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  <c r="X7544" s="25"/>
      <c r="Y7544" s="25"/>
      <c r="Z7544" s="25"/>
      <c r="AA7544" s="25"/>
      <c r="AB7544" s="25"/>
      <c r="AC7544" s="25"/>
      <c r="AD7544" s="25"/>
      <c r="AE7544" s="25"/>
      <c r="AF7544" s="25"/>
      <c r="AG7544" s="25"/>
      <c r="AH7544" s="25"/>
      <c r="AI7544" s="25"/>
      <c r="AJ7544" s="25"/>
      <c r="AK7544" s="25"/>
      <c r="AL7544" s="25"/>
      <c r="AM7544" s="25"/>
      <c r="AN7544" s="25"/>
      <c r="AO7544" s="25"/>
      <c r="AP7544" s="25"/>
      <c r="AQ7544" s="25"/>
      <c r="AR7544" s="25"/>
      <c r="AS7544" s="25"/>
    </row>
    <row r="7545" spans="1:45" s="10" customFormat="1" ht="26.4" x14ac:dyDescent="0.25">
      <c r="A7545" s="30" t="s">
        <v>4740</v>
      </c>
      <c r="B7545" s="30" t="s">
        <v>4190</v>
      </c>
      <c r="C7545" s="30" t="s">
        <v>15742</v>
      </c>
      <c r="D7545" s="30" t="s">
        <v>15742</v>
      </c>
      <c r="E7545" s="30" t="s">
        <v>13494</v>
      </c>
      <c r="F7545" s="31">
        <v>2913.32</v>
      </c>
      <c r="G7545" s="32">
        <v>45547</v>
      </c>
      <c r="H7545" s="25"/>
      <c r="I7545" s="25"/>
      <c r="J7545" s="25"/>
      <c r="K7545" s="25"/>
      <c r="L7545" s="25"/>
      <c r="M7545" s="25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  <c r="X7545" s="25"/>
      <c r="Y7545" s="25"/>
      <c r="Z7545" s="25"/>
      <c r="AA7545" s="25"/>
      <c r="AB7545" s="25"/>
      <c r="AC7545" s="25"/>
      <c r="AD7545" s="25"/>
      <c r="AE7545" s="25"/>
      <c r="AF7545" s="25"/>
      <c r="AG7545" s="25"/>
      <c r="AH7545" s="25"/>
      <c r="AI7545" s="25"/>
      <c r="AJ7545" s="25"/>
      <c r="AK7545" s="25"/>
      <c r="AL7545" s="25"/>
      <c r="AM7545" s="25"/>
      <c r="AN7545" s="25"/>
      <c r="AO7545" s="25"/>
      <c r="AP7545" s="25"/>
      <c r="AQ7545" s="25"/>
      <c r="AR7545" s="25"/>
      <c r="AS7545" s="25"/>
    </row>
    <row r="7546" spans="1:45" s="10" customFormat="1" ht="26.4" x14ac:dyDescent="0.25">
      <c r="A7546" s="30" t="s">
        <v>4740</v>
      </c>
      <c r="B7546" s="30" t="s">
        <v>4190</v>
      </c>
      <c r="C7546" s="30" t="s">
        <v>15742</v>
      </c>
      <c r="D7546" s="30" t="s">
        <v>15742</v>
      </c>
      <c r="E7546" s="30" t="s">
        <v>13495</v>
      </c>
      <c r="F7546" s="31">
        <v>1343.23</v>
      </c>
      <c r="G7546" s="32">
        <v>45538</v>
      </c>
      <c r="H7546" s="25"/>
      <c r="I7546" s="25"/>
      <c r="J7546" s="25"/>
      <c r="K7546" s="25"/>
      <c r="L7546" s="25"/>
      <c r="M7546" s="25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  <c r="X7546" s="25"/>
      <c r="Y7546" s="25"/>
      <c r="Z7546" s="25"/>
      <c r="AA7546" s="25"/>
      <c r="AB7546" s="25"/>
      <c r="AC7546" s="25"/>
      <c r="AD7546" s="25"/>
      <c r="AE7546" s="25"/>
      <c r="AF7546" s="25"/>
      <c r="AG7546" s="25"/>
      <c r="AH7546" s="25"/>
      <c r="AI7546" s="25"/>
      <c r="AJ7546" s="25"/>
      <c r="AK7546" s="25"/>
      <c r="AL7546" s="25"/>
      <c r="AM7546" s="25"/>
      <c r="AN7546" s="25"/>
      <c r="AO7546" s="25"/>
      <c r="AP7546" s="25"/>
      <c r="AQ7546" s="25"/>
      <c r="AR7546" s="25"/>
      <c r="AS7546" s="25"/>
    </row>
    <row r="7547" spans="1:45" s="10" customFormat="1" ht="26.4" x14ac:dyDescent="0.25">
      <c r="A7547" s="30" t="s">
        <v>4740</v>
      </c>
      <c r="B7547" s="30" t="s">
        <v>4190</v>
      </c>
      <c r="C7547" s="30" t="s">
        <v>15742</v>
      </c>
      <c r="D7547" s="30" t="s">
        <v>15742</v>
      </c>
      <c r="E7547" s="30" t="s">
        <v>13496</v>
      </c>
      <c r="F7547" s="31">
        <v>2796.9</v>
      </c>
      <c r="G7547" s="32">
        <v>45538</v>
      </c>
      <c r="H7547" s="25"/>
      <c r="I7547" s="25"/>
      <c r="J7547" s="25"/>
      <c r="K7547" s="25"/>
      <c r="L7547" s="25"/>
      <c r="M7547" s="25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  <c r="X7547" s="25"/>
      <c r="Y7547" s="25"/>
      <c r="Z7547" s="25"/>
      <c r="AA7547" s="25"/>
      <c r="AB7547" s="25"/>
      <c r="AC7547" s="25"/>
      <c r="AD7547" s="25"/>
      <c r="AE7547" s="25"/>
      <c r="AF7547" s="25"/>
      <c r="AG7547" s="25"/>
      <c r="AH7547" s="25"/>
      <c r="AI7547" s="25"/>
      <c r="AJ7547" s="25"/>
      <c r="AK7547" s="25"/>
      <c r="AL7547" s="25"/>
      <c r="AM7547" s="25"/>
      <c r="AN7547" s="25"/>
      <c r="AO7547" s="25"/>
      <c r="AP7547" s="25"/>
      <c r="AQ7547" s="25"/>
      <c r="AR7547" s="25"/>
      <c r="AS7547" s="25"/>
    </row>
    <row r="7548" spans="1:45" s="10" customFormat="1" ht="26.4" x14ac:dyDescent="0.25">
      <c r="A7548" s="30" t="s">
        <v>4740</v>
      </c>
      <c r="B7548" s="30" t="s">
        <v>4190</v>
      </c>
      <c r="C7548" s="30" t="s">
        <v>15742</v>
      </c>
      <c r="D7548" s="30" t="s">
        <v>15742</v>
      </c>
      <c r="E7548" s="30" t="s">
        <v>13497</v>
      </c>
      <c r="F7548" s="31">
        <v>1083.57</v>
      </c>
      <c r="G7548" s="32">
        <v>45557</v>
      </c>
      <c r="H7548" s="25"/>
      <c r="I7548" s="25"/>
      <c r="J7548" s="25"/>
      <c r="K7548" s="25"/>
      <c r="L7548" s="25"/>
      <c r="M7548" s="25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  <c r="X7548" s="25"/>
      <c r="Y7548" s="25"/>
      <c r="Z7548" s="25"/>
      <c r="AA7548" s="25"/>
      <c r="AB7548" s="25"/>
      <c r="AC7548" s="25"/>
      <c r="AD7548" s="25"/>
      <c r="AE7548" s="25"/>
      <c r="AF7548" s="25"/>
      <c r="AG7548" s="25"/>
      <c r="AH7548" s="25"/>
      <c r="AI7548" s="25"/>
      <c r="AJ7548" s="25"/>
      <c r="AK7548" s="25"/>
      <c r="AL7548" s="25"/>
      <c r="AM7548" s="25"/>
      <c r="AN7548" s="25"/>
      <c r="AO7548" s="25"/>
      <c r="AP7548" s="25"/>
      <c r="AQ7548" s="25"/>
      <c r="AR7548" s="25"/>
      <c r="AS7548" s="25"/>
    </row>
    <row r="7549" spans="1:45" s="10" customFormat="1" ht="26.4" x14ac:dyDescent="0.25">
      <c r="A7549" s="30" t="s">
        <v>4740</v>
      </c>
      <c r="B7549" s="30" t="s">
        <v>4190</v>
      </c>
      <c r="C7549" s="30" t="s">
        <v>15742</v>
      </c>
      <c r="D7549" s="30" t="s">
        <v>15742</v>
      </c>
      <c r="E7549" s="30" t="s">
        <v>13498</v>
      </c>
      <c r="F7549" s="31">
        <v>1079.3</v>
      </c>
      <c r="G7549" s="32">
        <v>45557</v>
      </c>
      <c r="H7549" s="25"/>
      <c r="I7549" s="25"/>
      <c r="J7549" s="25"/>
      <c r="K7549" s="25"/>
      <c r="L7549" s="25"/>
      <c r="M7549" s="25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  <c r="X7549" s="25"/>
      <c r="Y7549" s="25"/>
      <c r="Z7549" s="25"/>
      <c r="AA7549" s="25"/>
      <c r="AB7549" s="25"/>
      <c r="AC7549" s="25"/>
      <c r="AD7549" s="25"/>
      <c r="AE7549" s="25"/>
      <c r="AF7549" s="25"/>
      <c r="AG7549" s="25"/>
      <c r="AH7549" s="25"/>
      <c r="AI7549" s="25"/>
      <c r="AJ7549" s="25"/>
      <c r="AK7549" s="25"/>
      <c r="AL7549" s="25"/>
      <c r="AM7549" s="25"/>
      <c r="AN7549" s="25"/>
      <c r="AO7549" s="25"/>
      <c r="AP7549" s="25"/>
      <c r="AQ7549" s="25"/>
      <c r="AR7549" s="25"/>
      <c r="AS7549" s="25"/>
    </row>
    <row r="7550" spans="1:45" s="10" customFormat="1" ht="26.4" x14ac:dyDescent="0.25">
      <c r="A7550" s="30" t="s">
        <v>4740</v>
      </c>
      <c r="B7550" s="30" t="s">
        <v>4190</v>
      </c>
      <c r="C7550" s="30" t="s">
        <v>15742</v>
      </c>
      <c r="D7550" s="30" t="s">
        <v>15742</v>
      </c>
      <c r="E7550" s="30" t="s">
        <v>13499</v>
      </c>
      <c r="F7550" s="31">
        <v>1395.24</v>
      </c>
      <c r="G7550" s="32">
        <v>45557</v>
      </c>
      <c r="H7550" s="25"/>
      <c r="I7550" s="25"/>
      <c r="J7550" s="25"/>
      <c r="K7550" s="25"/>
      <c r="L7550" s="25"/>
      <c r="M7550" s="25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  <c r="X7550" s="25"/>
      <c r="Y7550" s="25"/>
      <c r="Z7550" s="25"/>
      <c r="AA7550" s="25"/>
      <c r="AB7550" s="25"/>
      <c r="AC7550" s="25"/>
      <c r="AD7550" s="25"/>
      <c r="AE7550" s="25"/>
      <c r="AF7550" s="25"/>
      <c r="AG7550" s="25"/>
      <c r="AH7550" s="25"/>
      <c r="AI7550" s="25"/>
      <c r="AJ7550" s="25"/>
      <c r="AK7550" s="25"/>
      <c r="AL7550" s="25"/>
      <c r="AM7550" s="25"/>
      <c r="AN7550" s="25"/>
      <c r="AO7550" s="25"/>
      <c r="AP7550" s="25"/>
      <c r="AQ7550" s="25"/>
      <c r="AR7550" s="25"/>
      <c r="AS7550" s="25"/>
    </row>
    <row r="7551" spans="1:45" s="10" customFormat="1" x14ac:dyDescent="0.25">
      <c r="A7551" s="30" t="s">
        <v>4515</v>
      </c>
      <c r="B7551" s="30" t="s">
        <v>4742</v>
      </c>
      <c r="C7551" s="30" t="s">
        <v>15742</v>
      </c>
      <c r="D7551" s="30" t="s">
        <v>15742</v>
      </c>
      <c r="E7551" s="30" t="s">
        <v>2558</v>
      </c>
      <c r="F7551" s="31">
        <v>1814.4</v>
      </c>
      <c r="G7551" s="32">
        <v>45557</v>
      </c>
      <c r="H7551" s="25"/>
      <c r="I7551" s="25"/>
      <c r="J7551" s="25"/>
      <c r="K7551" s="25"/>
      <c r="L7551" s="25"/>
      <c r="M7551" s="25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  <c r="X7551" s="25"/>
      <c r="Y7551" s="25"/>
      <c r="Z7551" s="25"/>
      <c r="AA7551" s="25"/>
      <c r="AB7551" s="25"/>
      <c r="AC7551" s="25"/>
      <c r="AD7551" s="25"/>
      <c r="AE7551" s="25"/>
      <c r="AF7551" s="25"/>
      <c r="AG7551" s="25"/>
      <c r="AH7551" s="25"/>
      <c r="AI7551" s="25"/>
      <c r="AJ7551" s="25"/>
      <c r="AK7551" s="25"/>
      <c r="AL7551" s="25"/>
      <c r="AM7551" s="25"/>
      <c r="AN7551" s="25"/>
      <c r="AO7551" s="25"/>
      <c r="AP7551" s="25"/>
      <c r="AQ7551" s="25"/>
      <c r="AR7551" s="25"/>
      <c r="AS7551" s="25"/>
    </row>
    <row r="7552" spans="1:45" s="10" customFormat="1" x14ac:dyDescent="0.25">
      <c r="A7552" s="30" t="s">
        <v>4743</v>
      </c>
      <c r="B7552" s="30" t="s">
        <v>4190</v>
      </c>
      <c r="C7552" s="30" t="s">
        <v>15742</v>
      </c>
      <c r="D7552" s="30" t="s">
        <v>15742</v>
      </c>
      <c r="E7552" s="30" t="s">
        <v>13500</v>
      </c>
      <c r="F7552" s="31">
        <v>1881.25</v>
      </c>
      <c r="G7552" s="32">
        <v>45557</v>
      </c>
      <c r="H7552" s="25"/>
      <c r="I7552" s="25"/>
      <c r="J7552" s="25"/>
      <c r="K7552" s="25"/>
      <c r="L7552" s="25"/>
      <c r="M7552" s="25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  <c r="X7552" s="25"/>
      <c r="Y7552" s="25"/>
      <c r="Z7552" s="25"/>
      <c r="AA7552" s="25"/>
      <c r="AB7552" s="25"/>
      <c r="AC7552" s="25"/>
      <c r="AD7552" s="25"/>
      <c r="AE7552" s="25"/>
      <c r="AF7552" s="25"/>
      <c r="AG7552" s="25"/>
      <c r="AH7552" s="25"/>
      <c r="AI7552" s="25"/>
      <c r="AJ7552" s="25"/>
      <c r="AK7552" s="25"/>
      <c r="AL7552" s="25"/>
      <c r="AM7552" s="25"/>
      <c r="AN7552" s="25"/>
      <c r="AO7552" s="25"/>
      <c r="AP7552" s="25"/>
      <c r="AQ7552" s="25"/>
      <c r="AR7552" s="25"/>
      <c r="AS7552" s="25"/>
    </row>
    <row r="7553" spans="1:45" s="10" customFormat="1" x14ac:dyDescent="0.25">
      <c r="A7553" s="30" t="s">
        <v>4744</v>
      </c>
      <c r="B7553" s="30" t="s">
        <v>4050</v>
      </c>
      <c r="C7553" s="30" t="s">
        <v>15742</v>
      </c>
      <c r="D7553" s="30" t="s">
        <v>15742</v>
      </c>
      <c r="E7553" s="30" t="s">
        <v>13501</v>
      </c>
      <c r="F7553" s="31">
        <v>2144.4</v>
      </c>
      <c r="G7553" s="32">
        <v>45554</v>
      </c>
      <c r="H7553" s="25"/>
      <c r="I7553" s="25"/>
      <c r="J7553" s="25"/>
      <c r="K7553" s="25"/>
      <c r="L7553" s="25"/>
      <c r="M7553" s="25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  <c r="X7553" s="25"/>
      <c r="Y7553" s="25"/>
      <c r="Z7553" s="25"/>
      <c r="AA7553" s="25"/>
      <c r="AB7553" s="25"/>
      <c r="AC7553" s="25"/>
      <c r="AD7553" s="25"/>
      <c r="AE7553" s="25"/>
      <c r="AF7553" s="25"/>
      <c r="AG7553" s="25"/>
      <c r="AH7553" s="25"/>
      <c r="AI7553" s="25"/>
      <c r="AJ7553" s="25"/>
      <c r="AK7553" s="25"/>
      <c r="AL7553" s="25"/>
      <c r="AM7553" s="25"/>
      <c r="AN7553" s="25"/>
      <c r="AO7553" s="25"/>
      <c r="AP7553" s="25"/>
      <c r="AQ7553" s="25"/>
      <c r="AR7553" s="25"/>
      <c r="AS7553" s="25"/>
    </row>
    <row r="7554" spans="1:45" s="10" customFormat="1" x14ac:dyDescent="0.25">
      <c r="A7554" s="30" t="s">
        <v>15484</v>
      </c>
      <c r="B7554" s="30" t="s">
        <v>4190</v>
      </c>
      <c r="C7554" s="30" t="s">
        <v>15742</v>
      </c>
      <c r="D7554" s="30" t="s">
        <v>15742</v>
      </c>
      <c r="E7554" s="30" t="s">
        <v>13502</v>
      </c>
      <c r="F7554" s="31">
        <v>7078.88</v>
      </c>
      <c r="G7554" s="32">
        <v>45557</v>
      </c>
      <c r="H7554" s="25"/>
      <c r="I7554" s="25"/>
      <c r="J7554" s="25"/>
      <c r="K7554" s="25"/>
      <c r="L7554" s="25"/>
      <c r="M7554" s="25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  <c r="X7554" s="25"/>
      <c r="Y7554" s="25"/>
      <c r="Z7554" s="25"/>
      <c r="AA7554" s="25"/>
      <c r="AB7554" s="25"/>
      <c r="AC7554" s="25"/>
      <c r="AD7554" s="25"/>
      <c r="AE7554" s="25"/>
      <c r="AF7554" s="25"/>
      <c r="AG7554" s="25"/>
      <c r="AH7554" s="25"/>
      <c r="AI7554" s="25"/>
      <c r="AJ7554" s="25"/>
      <c r="AK7554" s="25"/>
      <c r="AL7554" s="25"/>
      <c r="AM7554" s="25"/>
      <c r="AN7554" s="25"/>
      <c r="AO7554" s="25"/>
      <c r="AP7554" s="25"/>
      <c r="AQ7554" s="25"/>
      <c r="AR7554" s="25"/>
      <c r="AS7554" s="25"/>
    </row>
    <row r="7555" spans="1:45" s="10" customFormat="1" x14ac:dyDescent="0.25">
      <c r="A7555" s="30" t="s">
        <v>15485</v>
      </c>
      <c r="B7555" s="30" t="s">
        <v>4122</v>
      </c>
      <c r="C7555" s="30" t="s">
        <v>15742</v>
      </c>
      <c r="D7555" s="30" t="s">
        <v>15742</v>
      </c>
      <c r="E7555" s="30" t="s">
        <v>13503</v>
      </c>
      <c r="F7555" s="31">
        <v>5408.78</v>
      </c>
      <c r="G7555" s="32">
        <v>45557</v>
      </c>
      <c r="H7555" s="25"/>
      <c r="I7555" s="25"/>
      <c r="J7555" s="25"/>
      <c r="K7555" s="25"/>
      <c r="L7555" s="25"/>
      <c r="M7555" s="25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  <c r="X7555" s="25"/>
      <c r="Y7555" s="25"/>
      <c r="Z7555" s="25"/>
      <c r="AA7555" s="25"/>
      <c r="AB7555" s="25"/>
      <c r="AC7555" s="25"/>
      <c r="AD7555" s="25"/>
      <c r="AE7555" s="25"/>
      <c r="AF7555" s="25"/>
      <c r="AG7555" s="25"/>
      <c r="AH7555" s="25"/>
      <c r="AI7555" s="25"/>
      <c r="AJ7555" s="25"/>
      <c r="AK7555" s="25"/>
      <c r="AL7555" s="25"/>
      <c r="AM7555" s="25"/>
      <c r="AN7555" s="25"/>
      <c r="AO7555" s="25"/>
      <c r="AP7555" s="25"/>
      <c r="AQ7555" s="25"/>
      <c r="AR7555" s="25"/>
      <c r="AS7555" s="25"/>
    </row>
    <row r="7556" spans="1:45" s="10" customFormat="1" x14ac:dyDescent="0.25">
      <c r="A7556" s="30" t="s">
        <v>15485</v>
      </c>
      <c r="B7556" s="30" t="s">
        <v>4122</v>
      </c>
      <c r="C7556" s="30" t="s">
        <v>15742</v>
      </c>
      <c r="D7556" s="30" t="s">
        <v>15742</v>
      </c>
      <c r="E7556" s="30" t="s">
        <v>13504</v>
      </c>
      <c r="F7556" s="31">
        <v>1192.05</v>
      </c>
      <c r="G7556" s="32">
        <v>45526</v>
      </c>
      <c r="H7556" s="25"/>
      <c r="I7556" s="25"/>
      <c r="J7556" s="25"/>
      <c r="K7556" s="25"/>
      <c r="L7556" s="25"/>
      <c r="M7556" s="25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  <c r="X7556" s="25"/>
      <c r="Y7556" s="25"/>
      <c r="Z7556" s="25"/>
      <c r="AA7556" s="25"/>
      <c r="AB7556" s="25"/>
      <c r="AC7556" s="25"/>
      <c r="AD7556" s="25"/>
      <c r="AE7556" s="25"/>
      <c r="AF7556" s="25"/>
      <c r="AG7556" s="25"/>
      <c r="AH7556" s="25"/>
      <c r="AI7556" s="25"/>
      <c r="AJ7556" s="25"/>
      <c r="AK7556" s="25"/>
      <c r="AL7556" s="25"/>
      <c r="AM7556" s="25"/>
      <c r="AN7556" s="25"/>
      <c r="AO7556" s="25"/>
      <c r="AP7556" s="25"/>
      <c r="AQ7556" s="25"/>
      <c r="AR7556" s="25"/>
      <c r="AS7556" s="25"/>
    </row>
    <row r="7557" spans="1:45" s="10" customFormat="1" x14ac:dyDescent="0.25">
      <c r="A7557" s="30" t="s">
        <v>15485</v>
      </c>
      <c r="B7557" s="30" t="s">
        <v>4014</v>
      </c>
      <c r="C7557" s="30" t="s">
        <v>15742</v>
      </c>
      <c r="D7557" s="30" t="s">
        <v>15742</v>
      </c>
      <c r="E7557" s="30" t="s">
        <v>13505</v>
      </c>
      <c r="F7557" s="31">
        <v>2776.65</v>
      </c>
      <c r="G7557" s="32">
        <v>45557</v>
      </c>
      <c r="H7557" s="25"/>
      <c r="I7557" s="25"/>
      <c r="J7557" s="25"/>
      <c r="K7557" s="25"/>
      <c r="L7557" s="25"/>
      <c r="M7557" s="25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  <c r="X7557" s="25"/>
      <c r="Y7557" s="25"/>
      <c r="Z7557" s="25"/>
      <c r="AA7557" s="25"/>
      <c r="AB7557" s="25"/>
      <c r="AC7557" s="25"/>
      <c r="AD7557" s="25"/>
      <c r="AE7557" s="25"/>
      <c r="AF7557" s="25"/>
      <c r="AG7557" s="25"/>
      <c r="AH7557" s="25"/>
      <c r="AI7557" s="25"/>
      <c r="AJ7557" s="25"/>
      <c r="AK7557" s="25"/>
      <c r="AL7557" s="25"/>
      <c r="AM7557" s="25"/>
      <c r="AN7557" s="25"/>
      <c r="AO7557" s="25"/>
      <c r="AP7557" s="25"/>
      <c r="AQ7557" s="25"/>
      <c r="AR7557" s="25"/>
      <c r="AS7557" s="25"/>
    </row>
    <row r="7558" spans="1:45" s="10" customFormat="1" x14ac:dyDescent="0.25">
      <c r="A7558" s="30" t="s">
        <v>15485</v>
      </c>
      <c r="B7558" s="30" t="s">
        <v>4014</v>
      </c>
      <c r="C7558" s="30" t="s">
        <v>15742</v>
      </c>
      <c r="D7558" s="30" t="s">
        <v>15742</v>
      </c>
      <c r="E7558" s="30" t="s">
        <v>13506</v>
      </c>
      <c r="F7558" s="31">
        <v>2351.2800000000002</v>
      </c>
      <c r="G7558" s="32">
        <v>45554</v>
      </c>
      <c r="H7558" s="25"/>
      <c r="I7558" s="25"/>
      <c r="J7558" s="25"/>
      <c r="K7558" s="25"/>
      <c r="L7558" s="25"/>
      <c r="M7558" s="25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  <c r="X7558" s="25"/>
      <c r="Y7558" s="25"/>
      <c r="Z7558" s="25"/>
      <c r="AA7558" s="25"/>
      <c r="AB7558" s="25"/>
      <c r="AC7558" s="25"/>
      <c r="AD7558" s="25"/>
      <c r="AE7558" s="25"/>
      <c r="AF7558" s="25"/>
      <c r="AG7558" s="25"/>
      <c r="AH7558" s="25"/>
      <c r="AI7558" s="25"/>
      <c r="AJ7558" s="25"/>
      <c r="AK7558" s="25"/>
      <c r="AL7558" s="25"/>
      <c r="AM7558" s="25"/>
      <c r="AN7558" s="25"/>
      <c r="AO7558" s="25"/>
      <c r="AP7558" s="25"/>
      <c r="AQ7558" s="25"/>
      <c r="AR7558" s="25"/>
      <c r="AS7558" s="25"/>
    </row>
    <row r="7559" spans="1:45" s="10" customFormat="1" x14ac:dyDescent="0.25">
      <c r="A7559" s="30" t="s">
        <v>15485</v>
      </c>
      <c r="B7559" s="30" t="s">
        <v>4435</v>
      </c>
      <c r="C7559" s="30" t="s">
        <v>15742</v>
      </c>
      <c r="D7559" s="30" t="s">
        <v>15742</v>
      </c>
      <c r="E7559" s="30" t="s">
        <v>13507</v>
      </c>
      <c r="F7559" s="31">
        <v>5860</v>
      </c>
      <c r="G7559" s="32">
        <v>45557</v>
      </c>
      <c r="H7559" s="25"/>
      <c r="I7559" s="25"/>
      <c r="J7559" s="25"/>
      <c r="K7559" s="25"/>
      <c r="L7559" s="25"/>
      <c r="M7559" s="25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  <c r="X7559" s="25"/>
      <c r="Y7559" s="25"/>
      <c r="Z7559" s="25"/>
      <c r="AA7559" s="25"/>
      <c r="AB7559" s="25"/>
      <c r="AC7559" s="25"/>
      <c r="AD7559" s="25"/>
      <c r="AE7559" s="25"/>
      <c r="AF7559" s="25"/>
      <c r="AG7559" s="25"/>
      <c r="AH7559" s="25"/>
      <c r="AI7559" s="25"/>
      <c r="AJ7559" s="25"/>
      <c r="AK7559" s="25"/>
      <c r="AL7559" s="25"/>
      <c r="AM7559" s="25"/>
      <c r="AN7559" s="25"/>
      <c r="AO7559" s="25"/>
      <c r="AP7559" s="25"/>
      <c r="AQ7559" s="25"/>
      <c r="AR7559" s="25"/>
      <c r="AS7559" s="25"/>
    </row>
    <row r="7560" spans="1:45" s="10" customFormat="1" ht="26.4" x14ac:dyDescent="0.25">
      <c r="A7560" s="30" t="s">
        <v>15486</v>
      </c>
      <c r="B7560" s="30" t="s">
        <v>4015</v>
      </c>
      <c r="C7560" s="30" t="s">
        <v>15742</v>
      </c>
      <c r="D7560" s="30" t="s">
        <v>15742</v>
      </c>
      <c r="E7560" s="30" t="s">
        <v>13508</v>
      </c>
      <c r="F7560" s="31">
        <v>2362.37</v>
      </c>
      <c r="G7560" s="32">
        <v>45557</v>
      </c>
      <c r="H7560" s="25"/>
      <c r="I7560" s="25"/>
      <c r="J7560" s="25"/>
      <c r="K7560" s="25"/>
      <c r="L7560" s="25"/>
      <c r="M7560" s="25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  <c r="X7560" s="25"/>
      <c r="Y7560" s="25"/>
      <c r="Z7560" s="25"/>
      <c r="AA7560" s="25"/>
      <c r="AB7560" s="25"/>
      <c r="AC7560" s="25"/>
      <c r="AD7560" s="25"/>
      <c r="AE7560" s="25"/>
      <c r="AF7560" s="25"/>
      <c r="AG7560" s="25"/>
      <c r="AH7560" s="25"/>
      <c r="AI7560" s="25"/>
      <c r="AJ7560" s="25"/>
      <c r="AK7560" s="25"/>
      <c r="AL7560" s="25"/>
      <c r="AM7560" s="25"/>
      <c r="AN7560" s="25"/>
      <c r="AO7560" s="25"/>
      <c r="AP7560" s="25"/>
      <c r="AQ7560" s="25"/>
      <c r="AR7560" s="25"/>
      <c r="AS7560" s="25"/>
    </row>
    <row r="7561" spans="1:45" s="10" customFormat="1" x14ac:dyDescent="0.25">
      <c r="A7561" s="30" t="s">
        <v>15487</v>
      </c>
      <c r="B7561" s="30" t="s">
        <v>15488</v>
      </c>
      <c r="C7561" s="30" t="s">
        <v>15742</v>
      </c>
      <c r="D7561" s="30" t="s">
        <v>15742</v>
      </c>
      <c r="E7561" s="30" t="s">
        <v>13509</v>
      </c>
      <c r="F7561" s="31">
        <v>1527.18</v>
      </c>
      <c r="G7561" s="32">
        <v>45557</v>
      </c>
      <c r="H7561" s="25"/>
      <c r="I7561" s="25"/>
      <c r="J7561" s="25"/>
      <c r="K7561" s="25"/>
      <c r="L7561" s="25"/>
      <c r="M7561" s="25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  <c r="X7561" s="25"/>
      <c r="Y7561" s="25"/>
      <c r="Z7561" s="25"/>
      <c r="AA7561" s="25"/>
      <c r="AB7561" s="25"/>
      <c r="AC7561" s="25"/>
      <c r="AD7561" s="25"/>
      <c r="AE7561" s="25"/>
      <c r="AF7561" s="25"/>
      <c r="AG7561" s="25"/>
      <c r="AH7561" s="25"/>
      <c r="AI7561" s="25"/>
      <c r="AJ7561" s="25"/>
      <c r="AK7561" s="25"/>
      <c r="AL7561" s="25"/>
      <c r="AM7561" s="25"/>
      <c r="AN7561" s="25"/>
      <c r="AO7561" s="25"/>
      <c r="AP7561" s="25"/>
      <c r="AQ7561" s="25"/>
      <c r="AR7561" s="25"/>
      <c r="AS7561" s="25"/>
    </row>
    <row r="7562" spans="1:45" s="10" customFormat="1" x14ac:dyDescent="0.25">
      <c r="A7562" s="30" t="s">
        <v>15487</v>
      </c>
      <c r="B7562" s="30" t="s">
        <v>4015</v>
      </c>
      <c r="C7562" s="30" t="s">
        <v>15742</v>
      </c>
      <c r="D7562" s="30" t="s">
        <v>15742</v>
      </c>
      <c r="E7562" s="30" t="s">
        <v>13510</v>
      </c>
      <c r="F7562" s="31">
        <v>2491.75</v>
      </c>
      <c r="G7562" s="32">
        <v>45557</v>
      </c>
      <c r="H7562" s="25"/>
      <c r="I7562" s="25"/>
      <c r="J7562" s="25"/>
      <c r="K7562" s="25"/>
      <c r="L7562" s="25"/>
      <c r="M7562" s="25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  <c r="X7562" s="25"/>
      <c r="Y7562" s="25"/>
      <c r="Z7562" s="25"/>
      <c r="AA7562" s="25"/>
      <c r="AB7562" s="25"/>
      <c r="AC7562" s="25"/>
      <c r="AD7562" s="25"/>
      <c r="AE7562" s="25"/>
      <c r="AF7562" s="25"/>
      <c r="AG7562" s="25"/>
      <c r="AH7562" s="25"/>
      <c r="AI7562" s="25"/>
      <c r="AJ7562" s="25"/>
      <c r="AK7562" s="25"/>
      <c r="AL7562" s="25"/>
      <c r="AM7562" s="25"/>
      <c r="AN7562" s="25"/>
      <c r="AO7562" s="25"/>
      <c r="AP7562" s="25"/>
      <c r="AQ7562" s="25"/>
      <c r="AR7562" s="25"/>
      <c r="AS7562" s="25"/>
    </row>
    <row r="7563" spans="1:45" s="10" customFormat="1" x14ac:dyDescent="0.25">
      <c r="A7563" s="30" t="s">
        <v>15487</v>
      </c>
      <c r="B7563" s="30" t="s">
        <v>4015</v>
      </c>
      <c r="C7563" s="30" t="s">
        <v>15742</v>
      </c>
      <c r="D7563" s="30" t="s">
        <v>15742</v>
      </c>
      <c r="E7563" s="30" t="s">
        <v>13511</v>
      </c>
      <c r="F7563" s="31">
        <v>2998.66</v>
      </c>
      <c r="G7563" s="32">
        <v>45495</v>
      </c>
      <c r="H7563" s="25"/>
      <c r="I7563" s="25"/>
      <c r="J7563" s="25"/>
      <c r="K7563" s="25"/>
      <c r="L7563" s="25"/>
      <c r="M7563" s="25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  <c r="X7563" s="25"/>
      <c r="Y7563" s="25"/>
      <c r="Z7563" s="25"/>
      <c r="AA7563" s="25"/>
      <c r="AB7563" s="25"/>
      <c r="AC7563" s="25"/>
      <c r="AD7563" s="25"/>
      <c r="AE7563" s="25"/>
      <c r="AF7563" s="25"/>
      <c r="AG7563" s="25"/>
      <c r="AH7563" s="25"/>
      <c r="AI7563" s="25"/>
      <c r="AJ7563" s="25"/>
      <c r="AK7563" s="25"/>
      <c r="AL7563" s="25"/>
      <c r="AM7563" s="25"/>
      <c r="AN7563" s="25"/>
      <c r="AO7563" s="25"/>
      <c r="AP7563" s="25"/>
      <c r="AQ7563" s="25"/>
      <c r="AR7563" s="25"/>
      <c r="AS7563" s="25"/>
    </row>
    <row r="7564" spans="1:45" s="10" customFormat="1" x14ac:dyDescent="0.25">
      <c r="A7564" s="30" t="s">
        <v>15489</v>
      </c>
      <c r="B7564" s="30" t="s">
        <v>4283</v>
      </c>
      <c r="C7564" s="30" t="s">
        <v>15742</v>
      </c>
      <c r="D7564" s="30" t="s">
        <v>15742</v>
      </c>
      <c r="E7564" s="30" t="s">
        <v>13512</v>
      </c>
      <c r="F7564" s="31">
        <v>2353.39</v>
      </c>
      <c r="G7564" s="32">
        <v>45557</v>
      </c>
      <c r="H7564" s="25"/>
      <c r="I7564" s="25"/>
      <c r="J7564" s="25"/>
      <c r="K7564" s="25"/>
      <c r="L7564" s="25"/>
      <c r="M7564" s="25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  <c r="X7564" s="25"/>
      <c r="Y7564" s="25"/>
      <c r="Z7564" s="25"/>
      <c r="AA7564" s="25"/>
      <c r="AB7564" s="25"/>
      <c r="AC7564" s="25"/>
      <c r="AD7564" s="25"/>
      <c r="AE7564" s="25"/>
      <c r="AF7564" s="25"/>
      <c r="AG7564" s="25"/>
      <c r="AH7564" s="25"/>
      <c r="AI7564" s="25"/>
      <c r="AJ7564" s="25"/>
      <c r="AK7564" s="25"/>
      <c r="AL7564" s="25"/>
      <c r="AM7564" s="25"/>
      <c r="AN7564" s="25"/>
      <c r="AO7564" s="25"/>
      <c r="AP7564" s="25"/>
      <c r="AQ7564" s="25"/>
      <c r="AR7564" s="25"/>
      <c r="AS7564" s="25"/>
    </row>
    <row r="7565" spans="1:45" s="10" customFormat="1" x14ac:dyDescent="0.25">
      <c r="A7565" s="30" t="s">
        <v>14860</v>
      </c>
      <c r="B7565" s="30" t="s">
        <v>4283</v>
      </c>
      <c r="C7565" s="30" t="s">
        <v>15742</v>
      </c>
      <c r="D7565" s="30" t="s">
        <v>15742</v>
      </c>
      <c r="E7565" s="30" t="s">
        <v>13513</v>
      </c>
      <c r="F7565" s="31">
        <v>2439.35</v>
      </c>
      <c r="G7565" s="32">
        <v>45557</v>
      </c>
      <c r="H7565" s="25"/>
      <c r="I7565" s="25"/>
      <c r="J7565" s="25"/>
      <c r="K7565" s="25"/>
      <c r="L7565" s="25"/>
      <c r="M7565" s="25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  <c r="X7565" s="25"/>
      <c r="Y7565" s="25"/>
      <c r="Z7565" s="25"/>
      <c r="AA7565" s="25"/>
      <c r="AB7565" s="25"/>
      <c r="AC7565" s="25"/>
      <c r="AD7565" s="25"/>
      <c r="AE7565" s="25"/>
      <c r="AF7565" s="25"/>
      <c r="AG7565" s="25"/>
      <c r="AH7565" s="25"/>
      <c r="AI7565" s="25"/>
      <c r="AJ7565" s="25"/>
      <c r="AK7565" s="25"/>
      <c r="AL7565" s="25"/>
      <c r="AM7565" s="25"/>
      <c r="AN7565" s="25"/>
      <c r="AO7565" s="25"/>
      <c r="AP7565" s="25"/>
      <c r="AQ7565" s="25"/>
      <c r="AR7565" s="25"/>
      <c r="AS7565" s="25"/>
    </row>
    <row r="7566" spans="1:45" s="10" customFormat="1" x14ac:dyDescent="0.25">
      <c r="A7566" s="30" t="s">
        <v>15490</v>
      </c>
      <c r="B7566" s="30" t="s">
        <v>4039</v>
      </c>
      <c r="C7566" s="30" t="s">
        <v>15742</v>
      </c>
      <c r="D7566" s="30" t="s">
        <v>15742</v>
      </c>
      <c r="E7566" s="30" t="s">
        <v>13514</v>
      </c>
      <c r="F7566" s="31">
        <v>2998.29</v>
      </c>
      <c r="G7566" s="32">
        <v>45538</v>
      </c>
      <c r="H7566" s="25"/>
      <c r="I7566" s="25"/>
      <c r="J7566" s="25"/>
      <c r="K7566" s="25"/>
      <c r="L7566" s="25"/>
      <c r="M7566" s="25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  <c r="X7566" s="25"/>
      <c r="Y7566" s="25"/>
      <c r="Z7566" s="25"/>
      <c r="AA7566" s="25"/>
      <c r="AB7566" s="25"/>
      <c r="AC7566" s="25"/>
      <c r="AD7566" s="25"/>
      <c r="AE7566" s="25"/>
      <c r="AF7566" s="25"/>
      <c r="AG7566" s="25"/>
      <c r="AH7566" s="25"/>
      <c r="AI7566" s="25"/>
      <c r="AJ7566" s="25"/>
      <c r="AK7566" s="25"/>
      <c r="AL7566" s="25"/>
      <c r="AM7566" s="25"/>
      <c r="AN7566" s="25"/>
      <c r="AO7566" s="25"/>
      <c r="AP7566" s="25"/>
      <c r="AQ7566" s="25"/>
      <c r="AR7566" s="25"/>
      <c r="AS7566" s="25"/>
    </row>
    <row r="7567" spans="1:45" s="10" customFormat="1" ht="26.4" x14ac:dyDescent="0.25">
      <c r="A7567" s="30" t="s">
        <v>15491</v>
      </c>
      <c r="B7567" s="30" t="s">
        <v>4028</v>
      </c>
      <c r="C7567" s="30" t="s">
        <v>15742</v>
      </c>
      <c r="D7567" s="30" t="s">
        <v>15742</v>
      </c>
      <c r="E7567" s="30" t="s">
        <v>13515</v>
      </c>
      <c r="F7567" s="31">
        <v>1817.04</v>
      </c>
      <c r="G7567" s="32">
        <v>45495</v>
      </c>
      <c r="H7567" s="25"/>
      <c r="I7567" s="25"/>
      <c r="J7567" s="25"/>
      <c r="K7567" s="25"/>
      <c r="L7567" s="25"/>
      <c r="M7567" s="25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  <c r="X7567" s="25"/>
      <c r="Y7567" s="25"/>
      <c r="Z7567" s="25"/>
      <c r="AA7567" s="25"/>
      <c r="AB7567" s="25"/>
      <c r="AC7567" s="25"/>
      <c r="AD7567" s="25"/>
      <c r="AE7567" s="25"/>
      <c r="AF7567" s="25"/>
      <c r="AG7567" s="25"/>
      <c r="AH7567" s="25"/>
      <c r="AI7567" s="25"/>
      <c r="AJ7567" s="25"/>
      <c r="AK7567" s="25"/>
      <c r="AL7567" s="25"/>
      <c r="AM7567" s="25"/>
      <c r="AN7567" s="25"/>
      <c r="AO7567" s="25"/>
      <c r="AP7567" s="25"/>
      <c r="AQ7567" s="25"/>
      <c r="AR7567" s="25"/>
      <c r="AS7567" s="25"/>
    </row>
    <row r="7568" spans="1:45" s="10" customFormat="1" ht="26.4" x14ac:dyDescent="0.25">
      <c r="A7568" s="30" t="s">
        <v>15492</v>
      </c>
      <c r="B7568" s="30" t="s">
        <v>15493</v>
      </c>
      <c r="C7568" s="30" t="s">
        <v>15742</v>
      </c>
      <c r="D7568" s="30" t="s">
        <v>15742</v>
      </c>
      <c r="E7568" s="30" t="s">
        <v>13516</v>
      </c>
      <c r="F7568" s="31">
        <v>2831</v>
      </c>
      <c r="G7568" s="32">
        <v>45538</v>
      </c>
      <c r="H7568" s="25"/>
      <c r="I7568" s="25"/>
      <c r="J7568" s="25"/>
      <c r="K7568" s="25"/>
      <c r="L7568" s="25"/>
      <c r="M7568" s="25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  <c r="X7568" s="25"/>
      <c r="Y7568" s="25"/>
      <c r="Z7568" s="25"/>
      <c r="AA7568" s="25"/>
      <c r="AB7568" s="25"/>
      <c r="AC7568" s="25"/>
      <c r="AD7568" s="25"/>
      <c r="AE7568" s="25"/>
      <c r="AF7568" s="25"/>
      <c r="AG7568" s="25"/>
      <c r="AH7568" s="25"/>
      <c r="AI7568" s="25"/>
      <c r="AJ7568" s="25"/>
      <c r="AK7568" s="25"/>
      <c r="AL7568" s="25"/>
      <c r="AM7568" s="25"/>
      <c r="AN7568" s="25"/>
      <c r="AO7568" s="25"/>
      <c r="AP7568" s="25"/>
      <c r="AQ7568" s="25"/>
      <c r="AR7568" s="25"/>
      <c r="AS7568" s="25"/>
    </row>
    <row r="7569" spans="1:45" s="10" customFormat="1" ht="26.4" x14ac:dyDescent="0.25">
      <c r="A7569" s="30" t="s">
        <v>15492</v>
      </c>
      <c r="B7569" s="30" t="s">
        <v>15493</v>
      </c>
      <c r="C7569" s="30" t="s">
        <v>15742</v>
      </c>
      <c r="D7569" s="30" t="s">
        <v>15742</v>
      </c>
      <c r="E7569" s="30" t="s">
        <v>13517</v>
      </c>
      <c r="F7569" s="31">
        <v>1777.44</v>
      </c>
      <c r="G7569" s="32">
        <v>45526</v>
      </c>
      <c r="H7569" s="25"/>
      <c r="I7569" s="25"/>
      <c r="J7569" s="25"/>
      <c r="K7569" s="25"/>
      <c r="L7569" s="25"/>
      <c r="M7569" s="25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  <c r="X7569" s="25"/>
      <c r="Y7569" s="25"/>
      <c r="Z7569" s="25"/>
      <c r="AA7569" s="25"/>
      <c r="AB7569" s="25"/>
      <c r="AC7569" s="25"/>
      <c r="AD7569" s="25"/>
      <c r="AE7569" s="25"/>
      <c r="AF7569" s="25"/>
      <c r="AG7569" s="25"/>
      <c r="AH7569" s="25"/>
      <c r="AI7569" s="25"/>
      <c r="AJ7569" s="25"/>
      <c r="AK7569" s="25"/>
      <c r="AL7569" s="25"/>
      <c r="AM7569" s="25"/>
      <c r="AN7569" s="25"/>
      <c r="AO7569" s="25"/>
      <c r="AP7569" s="25"/>
      <c r="AQ7569" s="25"/>
      <c r="AR7569" s="25"/>
      <c r="AS7569" s="25"/>
    </row>
    <row r="7570" spans="1:45" s="10" customFormat="1" x14ac:dyDescent="0.25">
      <c r="A7570" s="30" t="s">
        <v>4077</v>
      </c>
      <c r="B7570" s="30" t="s">
        <v>5000</v>
      </c>
      <c r="C7570" s="30" t="s">
        <v>15742</v>
      </c>
      <c r="D7570" s="30" t="s">
        <v>15742</v>
      </c>
      <c r="E7570" s="30" t="s">
        <v>13518</v>
      </c>
      <c r="F7570" s="31">
        <v>3750.4</v>
      </c>
      <c r="G7570" s="32">
        <v>45538</v>
      </c>
      <c r="H7570" s="25"/>
      <c r="I7570" s="25"/>
      <c r="J7570" s="25"/>
      <c r="K7570" s="25"/>
      <c r="L7570" s="25"/>
      <c r="M7570" s="25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  <c r="X7570" s="25"/>
      <c r="Y7570" s="25"/>
      <c r="Z7570" s="25"/>
      <c r="AA7570" s="25"/>
      <c r="AB7570" s="25"/>
      <c r="AC7570" s="25"/>
      <c r="AD7570" s="25"/>
      <c r="AE7570" s="25"/>
      <c r="AF7570" s="25"/>
      <c r="AG7570" s="25"/>
      <c r="AH7570" s="25"/>
      <c r="AI7570" s="25"/>
      <c r="AJ7570" s="25"/>
      <c r="AK7570" s="25"/>
      <c r="AL7570" s="25"/>
      <c r="AM7570" s="25"/>
      <c r="AN7570" s="25"/>
      <c r="AO7570" s="25"/>
      <c r="AP7570" s="25"/>
      <c r="AQ7570" s="25"/>
      <c r="AR7570" s="25"/>
      <c r="AS7570" s="25"/>
    </row>
    <row r="7571" spans="1:45" s="10" customFormat="1" x14ac:dyDescent="0.25">
      <c r="A7571" s="30" t="s">
        <v>4751</v>
      </c>
      <c r="B7571" s="30" t="s">
        <v>4015</v>
      </c>
      <c r="C7571" s="30" t="s">
        <v>15742</v>
      </c>
      <c r="D7571" s="30" t="s">
        <v>15742</v>
      </c>
      <c r="E7571" s="30" t="s">
        <v>13519</v>
      </c>
      <c r="F7571" s="31">
        <v>2574.1799999999998</v>
      </c>
      <c r="G7571" s="32">
        <v>45557</v>
      </c>
      <c r="H7571" s="25"/>
      <c r="I7571" s="25"/>
      <c r="J7571" s="25"/>
      <c r="K7571" s="25"/>
      <c r="L7571" s="25"/>
      <c r="M7571" s="25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  <c r="X7571" s="25"/>
      <c r="Y7571" s="25"/>
      <c r="Z7571" s="25"/>
      <c r="AA7571" s="25"/>
      <c r="AB7571" s="25"/>
      <c r="AC7571" s="25"/>
      <c r="AD7571" s="25"/>
      <c r="AE7571" s="25"/>
      <c r="AF7571" s="25"/>
      <c r="AG7571" s="25"/>
      <c r="AH7571" s="25"/>
      <c r="AI7571" s="25"/>
      <c r="AJ7571" s="25"/>
      <c r="AK7571" s="25"/>
      <c r="AL7571" s="25"/>
      <c r="AM7571" s="25"/>
      <c r="AN7571" s="25"/>
      <c r="AO7571" s="25"/>
      <c r="AP7571" s="25"/>
      <c r="AQ7571" s="25"/>
      <c r="AR7571" s="25"/>
      <c r="AS7571" s="25"/>
    </row>
    <row r="7572" spans="1:45" s="10" customFormat="1" x14ac:dyDescent="0.25">
      <c r="A7572" s="30" t="s">
        <v>4751</v>
      </c>
      <c r="B7572" s="30" t="s">
        <v>4015</v>
      </c>
      <c r="C7572" s="30" t="s">
        <v>15742</v>
      </c>
      <c r="D7572" s="30" t="s">
        <v>15742</v>
      </c>
      <c r="E7572" s="30" t="s">
        <v>13520</v>
      </c>
      <c r="F7572" s="31">
        <v>4357.16</v>
      </c>
      <c r="G7572" s="32">
        <v>45557</v>
      </c>
      <c r="H7572" s="25"/>
      <c r="I7572" s="25"/>
      <c r="J7572" s="25"/>
      <c r="K7572" s="25"/>
      <c r="L7572" s="25"/>
      <c r="M7572" s="25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  <c r="X7572" s="25"/>
      <c r="Y7572" s="25"/>
      <c r="Z7572" s="25"/>
      <c r="AA7572" s="25"/>
      <c r="AB7572" s="25"/>
      <c r="AC7572" s="25"/>
      <c r="AD7572" s="25"/>
      <c r="AE7572" s="25"/>
      <c r="AF7572" s="25"/>
      <c r="AG7572" s="25"/>
      <c r="AH7572" s="25"/>
      <c r="AI7572" s="25"/>
      <c r="AJ7572" s="25"/>
      <c r="AK7572" s="25"/>
      <c r="AL7572" s="25"/>
      <c r="AM7572" s="25"/>
      <c r="AN7572" s="25"/>
      <c r="AO7572" s="25"/>
      <c r="AP7572" s="25"/>
      <c r="AQ7572" s="25"/>
      <c r="AR7572" s="25"/>
      <c r="AS7572" s="25"/>
    </row>
    <row r="7573" spans="1:45" s="10" customFormat="1" x14ac:dyDescent="0.25">
      <c r="A7573" s="30" t="s">
        <v>4751</v>
      </c>
      <c r="B7573" s="30" t="s">
        <v>4015</v>
      </c>
      <c r="C7573" s="30" t="s">
        <v>15742</v>
      </c>
      <c r="D7573" s="30" t="s">
        <v>15742</v>
      </c>
      <c r="E7573" s="30" t="s">
        <v>13521</v>
      </c>
      <c r="F7573" s="31">
        <v>2935.83</v>
      </c>
      <c r="G7573" s="32">
        <v>45526</v>
      </c>
      <c r="H7573" s="25"/>
      <c r="I7573" s="25"/>
      <c r="J7573" s="25"/>
      <c r="K7573" s="25"/>
      <c r="L7573" s="25"/>
      <c r="M7573" s="25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  <c r="X7573" s="25"/>
      <c r="Y7573" s="25"/>
      <c r="Z7573" s="25"/>
      <c r="AA7573" s="25"/>
      <c r="AB7573" s="25"/>
      <c r="AC7573" s="25"/>
      <c r="AD7573" s="25"/>
      <c r="AE7573" s="25"/>
      <c r="AF7573" s="25"/>
      <c r="AG7573" s="25"/>
      <c r="AH7573" s="25"/>
      <c r="AI7573" s="25"/>
      <c r="AJ7573" s="25"/>
      <c r="AK7573" s="25"/>
      <c r="AL7573" s="25"/>
      <c r="AM7573" s="25"/>
      <c r="AN7573" s="25"/>
      <c r="AO7573" s="25"/>
      <c r="AP7573" s="25"/>
      <c r="AQ7573" s="25"/>
      <c r="AR7573" s="25"/>
      <c r="AS7573" s="25"/>
    </row>
    <row r="7574" spans="1:45" s="10" customFormat="1" x14ac:dyDescent="0.25">
      <c r="A7574" s="30" t="s">
        <v>4751</v>
      </c>
      <c r="B7574" s="30" t="s">
        <v>4015</v>
      </c>
      <c r="C7574" s="30" t="s">
        <v>15742</v>
      </c>
      <c r="D7574" s="30" t="s">
        <v>15742</v>
      </c>
      <c r="E7574" s="30" t="s">
        <v>13522</v>
      </c>
      <c r="F7574" s="31">
        <v>2529.5500000000002</v>
      </c>
      <c r="G7574" s="32">
        <v>45557</v>
      </c>
      <c r="H7574" s="25"/>
      <c r="I7574" s="25"/>
      <c r="J7574" s="25"/>
      <c r="K7574" s="25"/>
      <c r="L7574" s="25"/>
      <c r="M7574" s="25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  <c r="X7574" s="25"/>
      <c r="Y7574" s="25"/>
      <c r="Z7574" s="25"/>
      <c r="AA7574" s="25"/>
      <c r="AB7574" s="25"/>
      <c r="AC7574" s="25"/>
      <c r="AD7574" s="25"/>
      <c r="AE7574" s="25"/>
      <c r="AF7574" s="25"/>
      <c r="AG7574" s="25"/>
      <c r="AH7574" s="25"/>
      <c r="AI7574" s="25"/>
      <c r="AJ7574" s="25"/>
      <c r="AK7574" s="25"/>
      <c r="AL7574" s="25"/>
      <c r="AM7574" s="25"/>
      <c r="AN7574" s="25"/>
      <c r="AO7574" s="25"/>
      <c r="AP7574" s="25"/>
      <c r="AQ7574" s="25"/>
      <c r="AR7574" s="25"/>
      <c r="AS7574" s="25"/>
    </row>
    <row r="7575" spans="1:45" s="10" customFormat="1" x14ac:dyDescent="0.25">
      <c r="A7575" s="30" t="s">
        <v>15494</v>
      </c>
      <c r="B7575" s="30" t="s">
        <v>4053</v>
      </c>
      <c r="C7575" s="30" t="s">
        <v>15742</v>
      </c>
      <c r="D7575" s="30" t="s">
        <v>15742</v>
      </c>
      <c r="E7575" s="30" t="s">
        <v>13523</v>
      </c>
      <c r="F7575" s="31">
        <v>5306.23</v>
      </c>
      <c r="G7575" s="32">
        <v>45557</v>
      </c>
      <c r="H7575" s="25"/>
      <c r="I7575" s="25"/>
      <c r="J7575" s="25"/>
      <c r="K7575" s="25"/>
      <c r="L7575" s="25"/>
      <c r="M7575" s="25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  <c r="X7575" s="25"/>
      <c r="Y7575" s="25"/>
      <c r="Z7575" s="25"/>
      <c r="AA7575" s="25"/>
      <c r="AB7575" s="25"/>
      <c r="AC7575" s="25"/>
      <c r="AD7575" s="25"/>
      <c r="AE7575" s="25"/>
      <c r="AF7575" s="25"/>
      <c r="AG7575" s="25"/>
      <c r="AH7575" s="25"/>
      <c r="AI7575" s="25"/>
      <c r="AJ7575" s="25"/>
      <c r="AK7575" s="25"/>
      <c r="AL7575" s="25"/>
      <c r="AM7575" s="25"/>
      <c r="AN7575" s="25"/>
      <c r="AO7575" s="25"/>
      <c r="AP7575" s="25"/>
      <c r="AQ7575" s="25"/>
      <c r="AR7575" s="25"/>
      <c r="AS7575" s="25"/>
    </row>
    <row r="7576" spans="1:45" s="10" customFormat="1" x14ac:dyDescent="0.25">
      <c r="A7576" s="30" t="s">
        <v>15494</v>
      </c>
      <c r="B7576" s="30" t="s">
        <v>4190</v>
      </c>
      <c r="C7576" s="30" t="s">
        <v>15742</v>
      </c>
      <c r="D7576" s="30" t="s">
        <v>15742</v>
      </c>
      <c r="E7576" s="30" t="s">
        <v>13524</v>
      </c>
      <c r="F7576" s="31">
        <v>1940.8</v>
      </c>
      <c r="G7576" s="32">
        <v>45557</v>
      </c>
      <c r="H7576" s="25"/>
      <c r="I7576" s="25"/>
      <c r="J7576" s="25"/>
      <c r="K7576" s="25"/>
      <c r="L7576" s="25"/>
      <c r="M7576" s="25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  <c r="X7576" s="25"/>
      <c r="Y7576" s="25"/>
      <c r="Z7576" s="25"/>
      <c r="AA7576" s="25"/>
      <c r="AB7576" s="25"/>
      <c r="AC7576" s="25"/>
      <c r="AD7576" s="25"/>
      <c r="AE7576" s="25"/>
      <c r="AF7576" s="25"/>
      <c r="AG7576" s="25"/>
      <c r="AH7576" s="25"/>
      <c r="AI7576" s="25"/>
      <c r="AJ7576" s="25"/>
      <c r="AK7576" s="25"/>
      <c r="AL7576" s="25"/>
      <c r="AM7576" s="25"/>
      <c r="AN7576" s="25"/>
      <c r="AO7576" s="25"/>
      <c r="AP7576" s="25"/>
      <c r="AQ7576" s="25"/>
      <c r="AR7576" s="25"/>
      <c r="AS7576" s="25"/>
    </row>
    <row r="7577" spans="1:45" s="10" customFormat="1" x14ac:dyDescent="0.25">
      <c r="A7577" s="30" t="s">
        <v>15495</v>
      </c>
      <c r="B7577" s="30" t="s">
        <v>4039</v>
      </c>
      <c r="C7577" s="30" t="s">
        <v>15742</v>
      </c>
      <c r="D7577" s="30" t="s">
        <v>15742</v>
      </c>
      <c r="E7577" s="30" t="s">
        <v>13525</v>
      </c>
      <c r="F7577" s="31">
        <v>2693.93</v>
      </c>
      <c r="G7577" s="32">
        <v>45557</v>
      </c>
      <c r="H7577" s="25"/>
      <c r="I7577" s="25"/>
      <c r="J7577" s="25"/>
      <c r="K7577" s="25"/>
      <c r="L7577" s="25"/>
      <c r="M7577" s="25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  <c r="X7577" s="25"/>
      <c r="Y7577" s="25"/>
      <c r="Z7577" s="25"/>
      <c r="AA7577" s="25"/>
      <c r="AB7577" s="25"/>
      <c r="AC7577" s="25"/>
      <c r="AD7577" s="25"/>
      <c r="AE7577" s="25"/>
      <c r="AF7577" s="25"/>
      <c r="AG7577" s="25"/>
      <c r="AH7577" s="25"/>
      <c r="AI7577" s="25"/>
      <c r="AJ7577" s="25"/>
      <c r="AK7577" s="25"/>
      <c r="AL7577" s="25"/>
      <c r="AM7577" s="25"/>
      <c r="AN7577" s="25"/>
      <c r="AO7577" s="25"/>
      <c r="AP7577" s="25"/>
      <c r="AQ7577" s="25"/>
      <c r="AR7577" s="25"/>
      <c r="AS7577" s="25"/>
    </row>
    <row r="7578" spans="1:45" s="10" customFormat="1" x14ac:dyDescent="0.25">
      <c r="A7578" s="30" t="s">
        <v>15496</v>
      </c>
      <c r="B7578" s="30" t="s">
        <v>4327</v>
      </c>
      <c r="C7578" s="30" t="s">
        <v>15742</v>
      </c>
      <c r="D7578" s="30" t="s">
        <v>15742</v>
      </c>
      <c r="E7578" s="30" t="s">
        <v>13526</v>
      </c>
      <c r="F7578" s="31">
        <v>1710.94</v>
      </c>
      <c r="G7578" s="32">
        <v>45557</v>
      </c>
      <c r="H7578" s="25"/>
      <c r="I7578" s="25"/>
      <c r="J7578" s="25"/>
      <c r="K7578" s="25"/>
      <c r="L7578" s="25"/>
      <c r="M7578" s="25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  <c r="X7578" s="25"/>
      <c r="Y7578" s="25"/>
      <c r="Z7578" s="25"/>
      <c r="AA7578" s="25"/>
      <c r="AB7578" s="25"/>
      <c r="AC7578" s="25"/>
      <c r="AD7578" s="25"/>
      <c r="AE7578" s="25"/>
      <c r="AF7578" s="25"/>
      <c r="AG7578" s="25"/>
      <c r="AH7578" s="25"/>
      <c r="AI7578" s="25"/>
      <c r="AJ7578" s="25"/>
      <c r="AK7578" s="25"/>
      <c r="AL7578" s="25"/>
      <c r="AM7578" s="25"/>
      <c r="AN7578" s="25"/>
      <c r="AO7578" s="25"/>
      <c r="AP7578" s="25"/>
      <c r="AQ7578" s="25"/>
      <c r="AR7578" s="25"/>
      <c r="AS7578" s="25"/>
    </row>
    <row r="7579" spans="1:45" s="10" customFormat="1" x14ac:dyDescent="0.25">
      <c r="A7579" s="30" t="s">
        <v>15496</v>
      </c>
      <c r="B7579" s="30" t="s">
        <v>4017</v>
      </c>
      <c r="C7579" s="30" t="s">
        <v>15742</v>
      </c>
      <c r="D7579" s="30" t="s">
        <v>15742</v>
      </c>
      <c r="E7579" s="30" t="s">
        <v>13527</v>
      </c>
      <c r="F7579" s="31">
        <v>1524.47</v>
      </c>
      <c r="G7579" s="32">
        <v>45538</v>
      </c>
      <c r="H7579" s="25"/>
      <c r="I7579" s="25"/>
      <c r="J7579" s="25"/>
      <c r="K7579" s="25"/>
      <c r="L7579" s="25"/>
      <c r="M7579" s="25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  <c r="X7579" s="25"/>
      <c r="Y7579" s="25"/>
      <c r="Z7579" s="25"/>
      <c r="AA7579" s="25"/>
      <c r="AB7579" s="25"/>
      <c r="AC7579" s="25"/>
      <c r="AD7579" s="25"/>
      <c r="AE7579" s="25"/>
      <c r="AF7579" s="25"/>
      <c r="AG7579" s="25"/>
      <c r="AH7579" s="25"/>
      <c r="AI7579" s="25"/>
      <c r="AJ7579" s="25"/>
      <c r="AK7579" s="25"/>
      <c r="AL7579" s="25"/>
      <c r="AM7579" s="25"/>
      <c r="AN7579" s="25"/>
      <c r="AO7579" s="25"/>
      <c r="AP7579" s="25"/>
      <c r="AQ7579" s="25"/>
      <c r="AR7579" s="25"/>
      <c r="AS7579" s="25"/>
    </row>
    <row r="7580" spans="1:45" s="10" customFormat="1" x14ac:dyDescent="0.25">
      <c r="A7580" s="30" t="s">
        <v>15496</v>
      </c>
      <c r="B7580" s="30" t="s">
        <v>4217</v>
      </c>
      <c r="C7580" s="30" t="s">
        <v>15742</v>
      </c>
      <c r="D7580" s="30" t="s">
        <v>15742</v>
      </c>
      <c r="E7580" s="30" t="s">
        <v>13528</v>
      </c>
      <c r="F7580" s="31">
        <v>3087.36</v>
      </c>
      <c r="G7580" s="32">
        <v>45495</v>
      </c>
      <c r="H7580" s="25"/>
      <c r="I7580" s="25"/>
      <c r="J7580" s="25"/>
      <c r="K7580" s="25"/>
      <c r="L7580" s="25"/>
      <c r="M7580" s="25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  <c r="X7580" s="25"/>
      <c r="Y7580" s="25"/>
      <c r="Z7580" s="25"/>
      <c r="AA7580" s="25"/>
      <c r="AB7580" s="25"/>
      <c r="AC7580" s="25"/>
      <c r="AD7580" s="25"/>
      <c r="AE7580" s="25"/>
      <c r="AF7580" s="25"/>
      <c r="AG7580" s="25"/>
      <c r="AH7580" s="25"/>
      <c r="AI7580" s="25"/>
      <c r="AJ7580" s="25"/>
      <c r="AK7580" s="25"/>
      <c r="AL7580" s="25"/>
      <c r="AM7580" s="25"/>
      <c r="AN7580" s="25"/>
      <c r="AO7580" s="25"/>
      <c r="AP7580" s="25"/>
      <c r="AQ7580" s="25"/>
      <c r="AR7580" s="25"/>
      <c r="AS7580" s="25"/>
    </row>
    <row r="7581" spans="1:45" s="10" customFormat="1" x14ac:dyDescent="0.25">
      <c r="A7581" s="30" t="s">
        <v>4752</v>
      </c>
      <c r="B7581" s="30" t="s">
        <v>15497</v>
      </c>
      <c r="C7581" s="30" t="s">
        <v>15742</v>
      </c>
      <c r="D7581" s="30" t="s">
        <v>15742</v>
      </c>
      <c r="E7581" s="30" t="s">
        <v>13529</v>
      </c>
      <c r="F7581" s="31">
        <v>10757.84</v>
      </c>
      <c r="G7581" s="32">
        <v>45557</v>
      </c>
      <c r="H7581" s="25"/>
      <c r="I7581" s="25"/>
      <c r="J7581" s="25"/>
      <c r="K7581" s="25"/>
      <c r="L7581" s="25"/>
      <c r="M7581" s="25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  <c r="X7581" s="25"/>
      <c r="Y7581" s="25"/>
      <c r="Z7581" s="25"/>
      <c r="AA7581" s="25"/>
      <c r="AB7581" s="25"/>
      <c r="AC7581" s="25"/>
      <c r="AD7581" s="25"/>
      <c r="AE7581" s="25"/>
      <c r="AF7581" s="25"/>
      <c r="AG7581" s="25"/>
      <c r="AH7581" s="25"/>
      <c r="AI7581" s="25"/>
      <c r="AJ7581" s="25"/>
      <c r="AK7581" s="25"/>
      <c r="AL7581" s="25"/>
      <c r="AM7581" s="25"/>
      <c r="AN7581" s="25"/>
      <c r="AO7581" s="25"/>
      <c r="AP7581" s="25"/>
      <c r="AQ7581" s="25"/>
      <c r="AR7581" s="25"/>
      <c r="AS7581" s="25"/>
    </row>
    <row r="7582" spans="1:45" s="10" customFormat="1" x14ac:dyDescent="0.25">
      <c r="A7582" s="30" t="s">
        <v>4752</v>
      </c>
      <c r="B7582" s="30" t="s">
        <v>15497</v>
      </c>
      <c r="C7582" s="30" t="s">
        <v>15742</v>
      </c>
      <c r="D7582" s="30" t="s">
        <v>15742</v>
      </c>
      <c r="E7582" s="30" t="s">
        <v>13530</v>
      </c>
      <c r="F7582" s="31">
        <v>3609.78</v>
      </c>
      <c r="G7582" s="32">
        <v>45557</v>
      </c>
      <c r="H7582" s="25"/>
      <c r="I7582" s="25"/>
      <c r="J7582" s="25"/>
      <c r="K7582" s="25"/>
      <c r="L7582" s="25"/>
      <c r="M7582" s="25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  <c r="X7582" s="25"/>
      <c r="Y7582" s="25"/>
      <c r="Z7582" s="25"/>
      <c r="AA7582" s="25"/>
      <c r="AB7582" s="25"/>
      <c r="AC7582" s="25"/>
      <c r="AD7582" s="25"/>
      <c r="AE7582" s="25"/>
      <c r="AF7582" s="25"/>
      <c r="AG7582" s="25"/>
      <c r="AH7582" s="25"/>
      <c r="AI7582" s="25"/>
      <c r="AJ7582" s="25"/>
      <c r="AK7582" s="25"/>
      <c r="AL7582" s="25"/>
      <c r="AM7582" s="25"/>
      <c r="AN7582" s="25"/>
      <c r="AO7582" s="25"/>
      <c r="AP7582" s="25"/>
      <c r="AQ7582" s="25"/>
      <c r="AR7582" s="25"/>
      <c r="AS7582" s="25"/>
    </row>
    <row r="7583" spans="1:45" s="10" customFormat="1" x14ac:dyDescent="0.25">
      <c r="A7583" s="30" t="s">
        <v>4752</v>
      </c>
      <c r="B7583" s="30" t="s">
        <v>4017</v>
      </c>
      <c r="C7583" s="30" t="s">
        <v>15742</v>
      </c>
      <c r="D7583" s="30" t="s">
        <v>15742</v>
      </c>
      <c r="E7583" s="30" t="s">
        <v>13531</v>
      </c>
      <c r="F7583" s="31">
        <v>2695.5</v>
      </c>
      <c r="G7583" s="32">
        <v>45557</v>
      </c>
      <c r="H7583" s="25"/>
      <c r="I7583" s="25"/>
      <c r="J7583" s="25"/>
      <c r="K7583" s="25"/>
      <c r="L7583" s="25"/>
      <c r="M7583" s="25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  <c r="X7583" s="25"/>
      <c r="Y7583" s="25"/>
      <c r="Z7583" s="25"/>
      <c r="AA7583" s="25"/>
      <c r="AB7583" s="25"/>
      <c r="AC7583" s="25"/>
      <c r="AD7583" s="25"/>
      <c r="AE7583" s="25"/>
      <c r="AF7583" s="25"/>
      <c r="AG7583" s="25"/>
      <c r="AH7583" s="25"/>
      <c r="AI7583" s="25"/>
      <c r="AJ7583" s="25"/>
      <c r="AK7583" s="25"/>
      <c r="AL7583" s="25"/>
      <c r="AM7583" s="25"/>
      <c r="AN7583" s="25"/>
      <c r="AO7583" s="25"/>
      <c r="AP7583" s="25"/>
      <c r="AQ7583" s="25"/>
      <c r="AR7583" s="25"/>
      <c r="AS7583" s="25"/>
    </row>
    <row r="7584" spans="1:45" s="10" customFormat="1" x14ac:dyDescent="0.25">
      <c r="A7584" s="30" t="s">
        <v>4752</v>
      </c>
      <c r="B7584" s="30" t="s">
        <v>4017</v>
      </c>
      <c r="C7584" s="30" t="s">
        <v>15742</v>
      </c>
      <c r="D7584" s="30" t="s">
        <v>15742</v>
      </c>
      <c r="E7584" s="30" t="s">
        <v>13532</v>
      </c>
      <c r="F7584" s="31">
        <v>6972.3</v>
      </c>
      <c r="G7584" s="32">
        <v>45557</v>
      </c>
      <c r="H7584" s="25"/>
      <c r="I7584" s="25"/>
      <c r="J7584" s="25"/>
      <c r="K7584" s="25"/>
      <c r="L7584" s="25"/>
      <c r="M7584" s="25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  <c r="X7584" s="25"/>
      <c r="Y7584" s="25"/>
      <c r="Z7584" s="25"/>
      <c r="AA7584" s="25"/>
      <c r="AB7584" s="25"/>
      <c r="AC7584" s="25"/>
      <c r="AD7584" s="25"/>
      <c r="AE7584" s="25"/>
      <c r="AF7584" s="25"/>
      <c r="AG7584" s="25"/>
      <c r="AH7584" s="25"/>
      <c r="AI7584" s="25"/>
      <c r="AJ7584" s="25"/>
      <c r="AK7584" s="25"/>
      <c r="AL7584" s="25"/>
      <c r="AM7584" s="25"/>
      <c r="AN7584" s="25"/>
      <c r="AO7584" s="25"/>
      <c r="AP7584" s="25"/>
      <c r="AQ7584" s="25"/>
      <c r="AR7584" s="25"/>
      <c r="AS7584" s="25"/>
    </row>
    <row r="7585" spans="1:45" s="10" customFormat="1" x14ac:dyDescent="0.25">
      <c r="A7585" s="30" t="s">
        <v>4752</v>
      </c>
      <c r="B7585" s="30" t="s">
        <v>4816</v>
      </c>
      <c r="C7585" s="30" t="s">
        <v>15742</v>
      </c>
      <c r="D7585" s="30" t="s">
        <v>15742</v>
      </c>
      <c r="E7585" s="30" t="s">
        <v>13533</v>
      </c>
      <c r="F7585" s="31">
        <v>2366.04</v>
      </c>
      <c r="G7585" s="32">
        <v>45526</v>
      </c>
      <c r="H7585" s="25"/>
      <c r="I7585" s="25"/>
      <c r="J7585" s="25"/>
      <c r="K7585" s="25"/>
      <c r="L7585" s="25"/>
      <c r="M7585" s="25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  <c r="X7585" s="25"/>
      <c r="Y7585" s="25"/>
      <c r="Z7585" s="25"/>
      <c r="AA7585" s="25"/>
      <c r="AB7585" s="25"/>
      <c r="AC7585" s="25"/>
      <c r="AD7585" s="25"/>
      <c r="AE7585" s="25"/>
      <c r="AF7585" s="25"/>
      <c r="AG7585" s="25"/>
      <c r="AH7585" s="25"/>
      <c r="AI7585" s="25"/>
      <c r="AJ7585" s="25"/>
      <c r="AK7585" s="25"/>
      <c r="AL7585" s="25"/>
      <c r="AM7585" s="25"/>
      <c r="AN7585" s="25"/>
      <c r="AO7585" s="25"/>
      <c r="AP7585" s="25"/>
      <c r="AQ7585" s="25"/>
      <c r="AR7585" s="25"/>
      <c r="AS7585" s="25"/>
    </row>
    <row r="7586" spans="1:45" s="10" customFormat="1" x14ac:dyDescent="0.25">
      <c r="A7586" s="30" t="s">
        <v>4752</v>
      </c>
      <c r="B7586" s="30" t="s">
        <v>15498</v>
      </c>
      <c r="C7586" s="30" t="s">
        <v>15742</v>
      </c>
      <c r="D7586" s="30" t="s">
        <v>15742</v>
      </c>
      <c r="E7586" s="30" t="s">
        <v>13534</v>
      </c>
      <c r="F7586" s="31">
        <v>3653.4</v>
      </c>
      <c r="G7586" s="32">
        <v>45526</v>
      </c>
      <c r="H7586" s="25"/>
      <c r="I7586" s="25"/>
      <c r="J7586" s="25"/>
      <c r="K7586" s="25"/>
      <c r="L7586" s="25"/>
      <c r="M7586" s="25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  <c r="X7586" s="25"/>
      <c r="Y7586" s="25"/>
      <c r="Z7586" s="25"/>
      <c r="AA7586" s="25"/>
      <c r="AB7586" s="25"/>
      <c r="AC7586" s="25"/>
      <c r="AD7586" s="25"/>
      <c r="AE7586" s="25"/>
      <c r="AF7586" s="25"/>
      <c r="AG7586" s="25"/>
      <c r="AH7586" s="25"/>
      <c r="AI7586" s="25"/>
      <c r="AJ7586" s="25"/>
      <c r="AK7586" s="25"/>
      <c r="AL7586" s="25"/>
      <c r="AM7586" s="25"/>
      <c r="AN7586" s="25"/>
      <c r="AO7586" s="25"/>
      <c r="AP7586" s="25"/>
      <c r="AQ7586" s="25"/>
      <c r="AR7586" s="25"/>
      <c r="AS7586" s="25"/>
    </row>
    <row r="7587" spans="1:45" s="10" customFormat="1" x14ac:dyDescent="0.25">
      <c r="A7587" s="30" t="s">
        <v>4752</v>
      </c>
      <c r="B7587" s="30" t="s">
        <v>15499</v>
      </c>
      <c r="C7587" s="30" t="s">
        <v>15742</v>
      </c>
      <c r="D7587" s="30" t="s">
        <v>15742</v>
      </c>
      <c r="E7587" s="30" t="s">
        <v>13535</v>
      </c>
      <c r="F7587" s="31">
        <v>25962.240000000002</v>
      </c>
      <c r="G7587" s="32">
        <v>45557</v>
      </c>
      <c r="H7587" s="25"/>
      <c r="I7587" s="25"/>
      <c r="J7587" s="25"/>
      <c r="K7587" s="25"/>
      <c r="L7587" s="25"/>
      <c r="M7587" s="25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  <c r="X7587" s="25"/>
      <c r="Y7587" s="25"/>
      <c r="Z7587" s="25"/>
      <c r="AA7587" s="25"/>
      <c r="AB7587" s="25"/>
      <c r="AC7587" s="25"/>
      <c r="AD7587" s="25"/>
      <c r="AE7587" s="25"/>
      <c r="AF7587" s="25"/>
      <c r="AG7587" s="25"/>
      <c r="AH7587" s="25"/>
      <c r="AI7587" s="25"/>
      <c r="AJ7587" s="25"/>
      <c r="AK7587" s="25"/>
      <c r="AL7587" s="25"/>
      <c r="AM7587" s="25"/>
      <c r="AN7587" s="25"/>
      <c r="AO7587" s="25"/>
      <c r="AP7587" s="25"/>
      <c r="AQ7587" s="25"/>
      <c r="AR7587" s="25"/>
      <c r="AS7587" s="25"/>
    </row>
    <row r="7588" spans="1:45" s="10" customFormat="1" x14ac:dyDescent="0.25">
      <c r="A7588" s="30" t="s">
        <v>4752</v>
      </c>
      <c r="B7588" s="30" t="s">
        <v>4003</v>
      </c>
      <c r="C7588" s="30" t="s">
        <v>15742</v>
      </c>
      <c r="D7588" s="30" t="s">
        <v>15742</v>
      </c>
      <c r="E7588" s="30" t="s">
        <v>13536</v>
      </c>
      <c r="F7588" s="31">
        <v>1668.58</v>
      </c>
      <c r="G7588" s="32">
        <v>45538</v>
      </c>
      <c r="H7588" s="25"/>
      <c r="I7588" s="25"/>
      <c r="J7588" s="25"/>
      <c r="K7588" s="25"/>
      <c r="L7588" s="25"/>
      <c r="M7588" s="25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  <c r="X7588" s="25"/>
      <c r="Y7588" s="25"/>
      <c r="Z7588" s="25"/>
      <c r="AA7588" s="25"/>
      <c r="AB7588" s="25"/>
      <c r="AC7588" s="25"/>
      <c r="AD7588" s="25"/>
      <c r="AE7588" s="25"/>
      <c r="AF7588" s="25"/>
      <c r="AG7588" s="25"/>
      <c r="AH7588" s="25"/>
      <c r="AI7588" s="25"/>
      <c r="AJ7588" s="25"/>
      <c r="AK7588" s="25"/>
      <c r="AL7588" s="25"/>
      <c r="AM7588" s="25"/>
      <c r="AN7588" s="25"/>
      <c r="AO7588" s="25"/>
      <c r="AP7588" s="25"/>
      <c r="AQ7588" s="25"/>
      <c r="AR7588" s="25"/>
      <c r="AS7588" s="25"/>
    </row>
    <row r="7589" spans="1:45" s="10" customFormat="1" x14ac:dyDescent="0.25">
      <c r="A7589" s="30" t="s">
        <v>4752</v>
      </c>
      <c r="B7589" s="30" t="s">
        <v>4003</v>
      </c>
      <c r="C7589" s="30" t="s">
        <v>15742</v>
      </c>
      <c r="D7589" s="30" t="s">
        <v>15742</v>
      </c>
      <c r="E7589" s="30" t="s">
        <v>13537</v>
      </c>
      <c r="F7589" s="31">
        <v>3715.44</v>
      </c>
      <c r="G7589" s="32">
        <v>45538</v>
      </c>
      <c r="H7589" s="25"/>
      <c r="I7589" s="25"/>
      <c r="J7589" s="25"/>
      <c r="K7589" s="25"/>
      <c r="L7589" s="25"/>
      <c r="M7589" s="25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  <c r="X7589" s="25"/>
      <c r="Y7589" s="25"/>
      <c r="Z7589" s="25"/>
      <c r="AA7589" s="25"/>
      <c r="AB7589" s="25"/>
      <c r="AC7589" s="25"/>
      <c r="AD7589" s="25"/>
      <c r="AE7589" s="25"/>
      <c r="AF7589" s="25"/>
      <c r="AG7589" s="25"/>
      <c r="AH7589" s="25"/>
      <c r="AI7589" s="25"/>
      <c r="AJ7589" s="25"/>
      <c r="AK7589" s="25"/>
      <c r="AL7589" s="25"/>
      <c r="AM7589" s="25"/>
      <c r="AN7589" s="25"/>
      <c r="AO7589" s="25"/>
      <c r="AP7589" s="25"/>
      <c r="AQ7589" s="25"/>
      <c r="AR7589" s="25"/>
      <c r="AS7589" s="25"/>
    </row>
    <row r="7590" spans="1:45" s="10" customFormat="1" x14ac:dyDescent="0.25">
      <c r="A7590" s="30" t="s">
        <v>4752</v>
      </c>
      <c r="B7590" s="30" t="s">
        <v>4003</v>
      </c>
      <c r="C7590" s="30" t="s">
        <v>15742</v>
      </c>
      <c r="D7590" s="30" t="s">
        <v>15742</v>
      </c>
      <c r="E7590" s="30" t="s">
        <v>13538</v>
      </c>
      <c r="F7590" s="31">
        <v>872.46</v>
      </c>
      <c r="G7590" s="32">
        <v>45538</v>
      </c>
      <c r="H7590" s="25"/>
      <c r="I7590" s="25"/>
      <c r="J7590" s="25"/>
      <c r="K7590" s="25"/>
      <c r="L7590" s="25"/>
      <c r="M7590" s="25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  <c r="X7590" s="25"/>
      <c r="Y7590" s="25"/>
      <c r="Z7590" s="25"/>
      <c r="AA7590" s="25"/>
      <c r="AB7590" s="25"/>
      <c r="AC7590" s="25"/>
      <c r="AD7590" s="25"/>
      <c r="AE7590" s="25"/>
      <c r="AF7590" s="25"/>
      <c r="AG7590" s="25"/>
      <c r="AH7590" s="25"/>
      <c r="AI7590" s="25"/>
      <c r="AJ7590" s="25"/>
      <c r="AK7590" s="25"/>
      <c r="AL7590" s="25"/>
      <c r="AM7590" s="25"/>
      <c r="AN7590" s="25"/>
      <c r="AO7590" s="25"/>
      <c r="AP7590" s="25"/>
      <c r="AQ7590" s="25"/>
      <c r="AR7590" s="25"/>
      <c r="AS7590" s="25"/>
    </row>
    <row r="7591" spans="1:45" s="10" customFormat="1" x14ac:dyDescent="0.25">
      <c r="A7591" s="30" t="s">
        <v>4752</v>
      </c>
      <c r="B7591" s="30" t="s">
        <v>4003</v>
      </c>
      <c r="C7591" s="30" t="s">
        <v>15742</v>
      </c>
      <c r="D7591" s="30" t="s">
        <v>15742</v>
      </c>
      <c r="E7591" s="30" t="s">
        <v>13539</v>
      </c>
      <c r="F7591" s="31">
        <v>2382.2399999999998</v>
      </c>
      <c r="G7591" s="32">
        <v>45495</v>
      </c>
      <c r="H7591" s="25"/>
      <c r="I7591" s="25"/>
      <c r="J7591" s="25"/>
      <c r="K7591" s="25"/>
      <c r="L7591" s="25"/>
      <c r="M7591" s="25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  <c r="X7591" s="25"/>
      <c r="Y7591" s="25"/>
      <c r="Z7591" s="25"/>
      <c r="AA7591" s="25"/>
      <c r="AB7591" s="25"/>
      <c r="AC7591" s="25"/>
      <c r="AD7591" s="25"/>
      <c r="AE7591" s="25"/>
      <c r="AF7591" s="25"/>
      <c r="AG7591" s="25"/>
      <c r="AH7591" s="25"/>
      <c r="AI7591" s="25"/>
      <c r="AJ7591" s="25"/>
      <c r="AK7591" s="25"/>
      <c r="AL7591" s="25"/>
      <c r="AM7591" s="25"/>
      <c r="AN7591" s="25"/>
      <c r="AO7591" s="25"/>
      <c r="AP7591" s="25"/>
      <c r="AQ7591" s="25"/>
      <c r="AR7591" s="25"/>
      <c r="AS7591" s="25"/>
    </row>
    <row r="7592" spans="1:45" s="10" customFormat="1" x14ac:dyDescent="0.25">
      <c r="A7592" s="30" t="s">
        <v>4752</v>
      </c>
      <c r="B7592" s="30" t="s">
        <v>4003</v>
      </c>
      <c r="C7592" s="30" t="s">
        <v>15742</v>
      </c>
      <c r="D7592" s="30" t="s">
        <v>15742</v>
      </c>
      <c r="E7592" s="30" t="s">
        <v>13540</v>
      </c>
      <c r="F7592" s="31">
        <v>2390.04</v>
      </c>
      <c r="G7592" s="32">
        <v>45538</v>
      </c>
      <c r="H7592" s="25"/>
      <c r="I7592" s="25"/>
      <c r="J7592" s="25"/>
      <c r="K7592" s="25"/>
      <c r="L7592" s="25"/>
      <c r="M7592" s="25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  <c r="X7592" s="25"/>
      <c r="Y7592" s="25"/>
      <c r="Z7592" s="25"/>
      <c r="AA7592" s="25"/>
      <c r="AB7592" s="25"/>
      <c r="AC7592" s="25"/>
      <c r="AD7592" s="25"/>
      <c r="AE7592" s="25"/>
      <c r="AF7592" s="25"/>
      <c r="AG7592" s="25"/>
      <c r="AH7592" s="25"/>
      <c r="AI7592" s="25"/>
      <c r="AJ7592" s="25"/>
      <c r="AK7592" s="25"/>
      <c r="AL7592" s="25"/>
      <c r="AM7592" s="25"/>
      <c r="AN7592" s="25"/>
      <c r="AO7592" s="25"/>
      <c r="AP7592" s="25"/>
      <c r="AQ7592" s="25"/>
      <c r="AR7592" s="25"/>
      <c r="AS7592" s="25"/>
    </row>
    <row r="7593" spans="1:45" s="10" customFormat="1" x14ac:dyDescent="0.25">
      <c r="A7593" s="30" t="s">
        <v>4752</v>
      </c>
      <c r="B7593" s="30" t="s">
        <v>4003</v>
      </c>
      <c r="C7593" s="30" t="s">
        <v>15742</v>
      </c>
      <c r="D7593" s="30" t="s">
        <v>15742</v>
      </c>
      <c r="E7593" s="30" t="s">
        <v>13541</v>
      </c>
      <c r="F7593" s="31">
        <v>2626.86</v>
      </c>
      <c r="G7593" s="32">
        <v>45557</v>
      </c>
      <c r="H7593" s="25"/>
      <c r="I7593" s="25"/>
      <c r="J7593" s="25"/>
      <c r="K7593" s="25"/>
      <c r="L7593" s="25"/>
      <c r="M7593" s="25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  <c r="X7593" s="25"/>
      <c r="Y7593" s="25"/>
      <c r="Z7593" s="25"/>
      <c r="AA7593" s="25"/>
      <c r="AB7593" s="25"/>
      <c r="AC7593" s="25"/>
      <c r="AD7593" s="25"/>
      <c r="AE7593" s="25"/>
      <c r="AF7593" s="25"/>
      <c r="AG7593" s="25"/>
      <c r="AH7593" s="25"/>
      <c r="AI7593" s="25"/>
      <c r="AJ7593" s="25"/>
      <c r="AK7593" s="25"/>
      <c r="AL7593" s="25"/>
      <c r="AM7593" s="25"/>
      <c r="AN7593" s="25"/>
      <c r="AO7593" s="25"/>
      <c r="AP7593" s="25"/>
      <c r="AQ7593" s="25"/>
      <c r="AR7593" s="25"/>
      <c r="AS7593" s="25"/>
    </row>
    <row r="7594" spans="1:45" s="10" customFormat="1" x14ac:dyDescent="0.25">
      <c r="A7594" s="30" t="s">
        <v>4752</v>
      </c>
      <c r="B7594" s="30" t="s">
        <v>4175</v>
      </c>
      <c r="C7594" s="30" t="s">
        <v>15742</v>
      </c>
      <c r="D7594" s="30" t="s">
        <v>15742</v>
      </c>
      <c r="E7594" s="30" t="s">
        <v>13542</v>
      </c>
      <c r="F7594" s="31">
        <v>4208.82</v>
      </c>
      <c r="G7594" s="32">
        <v>45557</v>
      </c>
      <c r="H7594" s="25"/>
      <c r="I7594" s="25"/>
      <c r="J7594" s="25"/>
      <c r="K7594" s="25"/>
      <c r="L7594" s="25"/>
      <c r="M7594" s="25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  <c r="X7594" s="25"/>
      <c r="Y7594" s="25"/>
      <c r="Z7594" s="25"/>
      <c r="AA7594" s="25"/>
      <c r="AB7594" s="25"/>
      <c r="AC7594" s="25"/>
      <c r="AD7594" s="25"/>
      <c r="AE7594" s="25"/>
      <c r="AF7594" s="25"/>
      <c r="AG7594" s="25"/>
      <c r="AH7594" s="25"/>
      <c r="AI7594" s="25"/>
      <c r="AJ7594" s="25"/>
      <c r="AK7594" s="25"/>
      <c r="AL7594" s="25"/>
      <c r="AM7594" s="25"/>
      <c r="AN7594" s="25"/>
      <c r="AO7594" s="25"/>
      <c r="AP7594" s="25"/>
      <c r="AQ7594" s="25"/>
      <c r="AR7594" s="25"/>
      <c r="AS7594" s="25"/>
    </row>
    <row r="7595" spans="1:45" s="10" customFormat="1" x14ac:dyDescent="0.25">
      <c r="A7595" s="30" t="s">
        <v>4752</v>
      </c>
      <c r="B7595" s="30" t="s">
        <v>4756</v>
      </c>
      <c r="C7595" s="30" t="s">
        <v>15742</v>
      </c>
      <c r="D7595" s="30" t="s">
        <v>15742</v>
      </c>
      <c r="E7595" s="30" t="s">
        <v>13543</v>
      </c>
      <c r="F7595" s="31">
        <v>3791.82</v>
      </c>
      <c r="G7595" s="32">
        <v>45526</v>
      </c>
      <c r="H7595" s="25"/>
      <c r="I7595" s="25"/>
      <c r="J7595" s="25"/>
      <c r="K7595" s="25"/>
      <c r="L7595" s="25"/>
      <c r="M7595" s="25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  <c r="X7595" s="25"/>
      <c r="Y7595" s="25"/>
      <c r="Z7595" s="25"/>
      <c r="AA7595" s="25"/>
      <c r="AB7595" s="25"/>
      <c r="AC7595" s="25"/>
      <c r="AD7595" s="25"/>
      <c r="AE7595" s="25"/>
      <c r="AF7595" s="25"/>
      <c r="AG7595" s="25"/>
      <c r="AH7595" s="25"/>
      <c r="AI7595" s="25"/>
      <c r="AJ7595" s="25"/>
      <c r="AK7595" s="25"/>
      <c r="AL7595" s="25"/>
      <c r="AM7595" s="25"/>
      <c r="AN7595" s="25"/>
      <c r="AO7595" s="25"/>
      <c r="AP7595" s="25"/>
      <c r="AQ7595" s="25"/>
      <c r="AR7595" s="25"/>
      <c r="AS7595" s="25"/>
    </row>
    <row r="7596" spans="1:45" s="10" customFormat="1" x14ac:dyDescent="0.25">
      <c r="A7596" s="30" t="s">
        <v>4752</v>
      </c>
      <c r="B7596" s="30" t="s">
        <v>4224</v>
      </c>
      <c r="C7596" s="30" t="s">
        <v>15742</v>
      </c>
      <c r="D7596" s="30" t="s">
        <v>15742</v>
      </c>
      <c r="E7596" s="30" t="s">
        <v>13544</v>
      </c>
      <c r="F7596" s="31">
        <v>1241.28</v>
      </c>
      <c r="G7596" s="32">
        <v>45538</v>
      </c>
      <c r="H7596" s="25"/>
      <c r="I7596" s="25"/>
      <c r="J7596" s="25"/>
      <c r="K7596" s="25"/>
      <c r="L7596" s="25"/>
      <c r="M7596" s="25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  <c r="X7596" s="25"/>
      <c r="Y7596" s="25"/>
      <c r="Z7596" s="25"/>
      <c r="AA7596" s="25"/>
      <c r="AB7596" s="25"/>
      <c r="AC7596" s="25"/>
      <c r="AD7596" s="25"/>
      <c r="AE7596" s="25"/>
      <c r="AF7596" s="25"/>
      <c r="AG7596" s="25"/>
      <c r="AH7596" s="25"/>
      <c r="AI7596" s="25"/>
      <c r="AJ7596" s="25"/>
      <c r="AK7596" s="25"/>
      <c r="AL7596" s="25"/>
      <c r="AM7596" s="25"/>
      <c r="AN7596" s="25"/>
      <c r="AO7596" s="25"/>
      <c r="AP7596" s="25"/>
      <c r="AQ7596" s="25"/>
      <c r="AR7596" s="25"/>
      <c r="AS7596" s="25"/>
    </row>
    <row r="7597" spans="1:45" s="10" customFormat="1" x14ac:dyDescent="0.25">
      <c r="A7597" s="30" t="s">
        <v>4752</v>
      </c>
      <c r="B7597" s="30" t="s">
        <v>4022</v>
      </c>
      <c r="C7597" s="30" t="s">
        <v>15742</v>
      </c>
      <c r="D7597" s="30" t="s">
        <v>15742</v>
      </c>
      <c r="E7597" s="30" t="s">
        <v>13545</v>
      </c>
      <c r="F7597" s="31">
        <v>3303.82</v>
      </c>
      <c r="G7597" s="32">
        <v>45557</v>
      </c>
      <c r="H7597" s="25"/>
      <c r="I7597" s="25"/>
      <c r="J7597" s="25"/>
      <c r="K7597" s="25"/>
      <c r="L7597" s="25"/>
      <c r="M7597" s="25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  <c r="X7597" s="25"/>
      <c r="Y7597" s="25"/>
      <c r="Z7597" s="25"/>
      <c r="AA7597" s="25"/>
      <c r="AB7597" s="25"/>
      <c r="AC7597" s="25"/>
      <c r="AD7597" s="25"/>
      <c r="AE7597" s="25"/>
      <c r="AF7597" s="25"/>
      <c r="AG7597" s="25"/>
      <c r="AH7597" s="25"/>
      <c r="AI7597" s="25"/>
      <c r="AJ7597" s="25"/>
      <c r="AK7597" s="25"/>
      <c r="AL7597" s="25"/>
      <c r="AM7597" s="25"/>
      <c r="AN7597" s="25"/>
      <c r="AO7597" s="25"/>
      <c r="AP7597" s="25"/>
      <c r="AQ7597" s="25"/>
      <c r="AR7597" s="25"/>
      <c r="AS7597" s="25"/>
    </row>
    <row r="7598" spans="1:45" s="10" customFormat="1" x14ac:dyDescent="0.25">
      <c r="A7598" s="30" t="s">
        <v>4752</v>
      </c>
      <c r="B7598" s="30" t="s">
        <v>4230</v>
      </c>
      <c r="C7598" s="30" t="s">
        <v>15742</v>
      </c>
      <c r="D7598" s="30" t="s">
        <v>15742</v>
      </c>
      <c r="E7598" s="30" t="s">
        <v>13546</v>
      </c>
      <c r="F7598" s="31">
        <v>3423.18</v>
      </c>
      <c r="G7598" s="32">
        <v>45557</v>
      </c>
      <c r="H7598" s="25"/>
      <c r="I7598" s="25"/>
      <c r="J7598" s="25"/>
      <c r="K7598" s="25"/>
      <c r="L7598" s="25"/>
      <c r="M7598" s="25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  <c r="X7598" s="25"/>
      <c r="Y7598" s="25"/>
      <c r="Z7598" s="25"/>
      <c r="AA7598" s="25"/>
      <c r="AB7598" s="25"/>
      <c r="AC7598" s="25"/>
      <c r="AD7598" s="25"/>
      <c r="AE7598" s="25"/>
      <c r="AF7598" s="25"/>
      <c r="AG7598" s="25"/>
      <c r="AH7598" s="25"/>
      <c r="AI7598" s="25"/>
      <c r="AJ7598" s="25"/>
      <c r="AK7598" s="25"/>
      <c r="AL7598" s="25"/>
      <c r="AM7598" s="25"/>
      <c r="AN7598" s="25"/>
      <c r="AO7598" s="25"/>
      <c r="AP7598" s="25"/>
      <c r="AQ7598" s="25"/>
      <c r="AR7598" s="25"/>
      <c r="AS7598" s="25"/>
    </row>
    <row r="7599" spans="1:45" s="10" customFormat="1" x14ac:dyDescent="0.25">
      <c r="A7599" s="30" t="s">
        <v>4752</v>
      </c>
      <c r="B7599" s="30" t="s">
        <v>14896</v>
      </c>
      <c r="C7599" s="30" t="s">
        <v>15742</v>
      </c>
      <c r="D7599" s="30" t="s">
        <v>15742</v>
      </c>
      <c r="E7599" s="30" t="s">
        <v>13547</v>
      </c>
      <c r="F7599" s="31">
        <v>45122.6</v>
      </c>
      <c r="G7599" s="32">
        <v>45547</v>
      </c>
      <c r="H7599" s="25"/>
      <c r="I7599" s="25"/>
      <c r="J7599" s="25"/>
      <c r="K7599" s="25"/>
      <c r="L7599" s="25"/>
      <c r="M7599" s="25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  <c r="X7599" s="25"/>
      <c r="Y7599" s="25"/>
      <c r="Z7599" s="25"/>
      <c r="AA7599" s="25"/>
      <c r="AB7599" s="25"/>
      <c r="AC7599" s="25"/>
      <c r="AD7599" s="25"/>
      <c r="AE7599" s="25"/>
      <c r="AF7599" s="25"/>
      <c r="AG7599" s="25"/>
      <c r="AH7599" s="25"/>
      <c r="AI7599" s="25"/>
      <c r="AJ7599" s="25"/>
      <c r="AK7599" s="25"/>
      <c r="AL7599" s="25"/>
      <c r="AM7599" s="25"/>
      <c r="AN7599" s="25"/>
      <c r="AO7599" s="25"/>
      <c r="AP7599" s="25"/>
      <c r="AQ7599" s="25"/>
      <c r="AR7599" s="25"/>
      <c r="AS7599" s="25"/>
    </row>
    <row r="7600" spans="1:45" s="10" customFormat="1" x14ac:dyDescent="0.25">
      <c r="A7600" s="30" t="s">
        <v>4752</v>
      </c>
      <c r="B7600" s="30" t="s">
        <v>4026</v>
      </c>
      <c r="C7600" s="30" t="s">
        <v>15742</v>
      </c>
      <c r="D7600" s="30" t="s">
        <v>15742</v>
      </c>
      <c r="E7600" s="30" t="s">
        <v>13548</v>
      </c>
      <c r="F7600" s="31">
        <v>917.47</v>
      </c>
      <c r="G7600" s="32">
        <v>45495</v>
      </c>
      <c r="H7600" s="25"/>
      <c r="I7600" s="25"/>
      <c r="J7600" s="25"/>
      <c r="K7600" s="25"/>
      <c r="L7600" s="25"/>
      <c r="M7600" s="25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  <c r="X7600" s="25"/>
      <c r="Y7600" s="25"/>
      <c r="Z7600" s="25"/>
      <c r="AA7600" s="25"/>
      <c r="AB7600" s="25"/>
      <c r="AC7600" s="25"/>
      <c r="AD7600" s="25"/>
      <c r="AE7600" s="25"/>
      <c r="AF7600" s="25"/>
      <c r="AG7600" s="25"/>
      <c r="AH7600" s="25"/>
      <c r="AI7600" s="25"/>
      <c r="AJ7600" s="25"/>
      <c r="AK7600" s="25"/>
      <c r="AL7600" s="25"/>
      <c r="AM7600" s="25"/>
      <c r="AN7600" s="25"/>
      <c r="AO7600" s="25"/>
      <c r="AP7600" s="25"/>
      <c r="AQ7600" s="25"/>
      <c r="AR7600" s="25"/>
      <c r="AS7600" s="25"/>
    </row>
    <row r="7601" spans="1:45" s="10" customFormat="1" x14ac:dyDescent="0.25">
      <c r="A7601" s="30" t="s">
        <v>4752</v>
      </c>
      <c r="B7601" s="30" t="s">
        <v>4091</v>
      </c>
      <c r="C7601" s="30" t="s">
        <v>15742</v>
      </c>
      <c r="D7601" s="30" t="s">
        <v>15742</v>
      </c>
      <c r="E7601" s="30" t="s">
        <v>13549</v>
      </c>
      <c r="F7601" s="31">
        <v>3652.68</v>
      </c>
      <c r="G7601" s="32">
        <v>45538</v>
      </c>
      <c r="H7601" s="25"/>
      <c r="I7601" s="25"/>
      <c r="J7601" s="25"/>
      <c r="K7601" s="25"/>
      <c r="L7601" s="25"/>
      <c r="M7601" s="25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  <c r="X7601" s="25"/>
      <c r="Y7601" s="25"/>
      <c r="Z7601" s="25"/>
      <c r="AA7601" s="25"/>
      <c r="AB7601" s="25"/>
      <c r="AC7601" s="25"/>
      <c r="AD7601" s="25"/>
      <c r="AE7601" s="25"/>
      <c r="AF7601" s="25"/>
      <c r="AG7601" s="25"/>
      <c r="AH7601" s="25"/>
      <c r="AI7601" s="25"/>
      <c r="AJ7601" s="25"/>
      <c r="AK7601" s="25"/>
      <c r="AL7601" s="25"/>
      <c r="AM7601" s="25"/>
      <c r="AN7601" s="25"/>
      <c r="AO7601" s="25"/>
      <c r="AP7601" s="25"/>
      <c r="AQ7601" s="25"/>
      <c r="AR7601" s="25"/>
      <c r="AS7601" s="25"/>
    </row>
    <row r="7602" spans="1:45" s="10" customFormat="1" x14ac:dyDescent="0.25">
      <c r="A7602" s="30" t="s">
        <v>4752</v>
      </c>
      <c r="B7602" s="30" t="s">
        <v>4183</v>
      </c>
      <c r="C7602" s="30" t="s">
        <v>15742</v>
      </c>
      <c r="D7602" s="30" t="s">
        <v>15742</v>
      </c>
      <c r="E7602" s="30" t="s">
        <v>13550</v>
      </c>
      <c r="F7602" s="31">
        <v>6075.6</v>
      </c>
      <c r="G7602" s="32">
        <v>45557</v>
      </c>
      <c r="H7602" s="25"/>
      <c r="I7602" s="25"/>
      <c r="J7602" s="25"/>
      <c r="K7602" s="25"/>
      <c r="L7602" s="25"/>
      <c r="M7602" s="25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  <c r="X7602" s="25"/>
      <c r="Y7602" s="25"/>
      <c r="Z7602" s="25"/>
      <c r="AA7602" s="25"/>
      <c r="AB7602" s="25"/>
      <c r="AC7602" s="25"/>
      <c r="AD7602" s="25"/>
      <c r="AE7602" s="25"/>
      <c r="AF7602" s="25"/>
      <c r="AG7602" s="25"/>
      <c r="AH7602" s="25"/>
      <c r="AI7602" s="25"/>
      <c r="AJ7602" s="25"/>
      <c r="AK7602" s="25"/>
      <c r="AL7602" s="25"/>
      <c r="AM7602" s="25"/>
      <c r="AN7602" s="25"/>
      <c r="AO7602" s="25"/>
      <c r="AP7602" s="25"/>
      <c r="AQ7602" s="25"/>
      <c r="AR7602" s="25"/>
      <c r="AS7602" s="25"/>
    </row>
    <row r="7603" spans="1:45" s="10" customFormat="1" x14ac:dyDescent="0.25">
      <c r="A7603" s="30" t="s">
        <v>4752</v>
      </c>
      <c r="B7603" s="30" t="s">
        <v>4183</v>
      </c>
      <c r="C7603" s="30" t="s">
        <v>15742</v>
      </c>
      <c r="D7603" s="30" t="s">
        <v>15742</v>
      </c>
      <c r="E7603" s="30" t="s">
        <v>13551</v>
      </c>
      <c r="F7603" s="31">
        <v>7388.64</v>
      </c>
      <c r="G7603" s="32">
        <v>45526</v>
      </c>
      <c r="H7603" s="25"/>
      <c r="I7603" s="25"/>
      <c r="J7603" s="25"/>
      <c r="K7603" s="25"/>
      <c r="L7603" s="25"/>
      <c r="M7603" s="25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  <c r="X7603" s="25"/>
      <c r="Y7603" s="25"/>
      <c r="Z7603" s="25"/>
      <c r="AA7603" s="25"/>
      <c r="AB7603" s="25"/>
      <c r="AC7603" s="25"/>
      <c r="AD7603" s="25"/>
      <c r="AE7603" s="25"/>
      <c r="AF7603" s="25"/>
      <c r="AG7603" s="25"/>
      <c r="AH7603" s="25"/>
      <c r="AI7603" s="25"/>
      <c r="AJ7603" s="25"/>
      <c r="AK7603" s="25"/>
      <c r="AL7603" s="25"/>
      <c r="AM7603" s="25"/>
      <c r="AN7603" s="25"/>
      <c r="AO7603" s="25"/>
      <c r="AP7603" s="25"/>
      <c r="AQ7603" s="25"/>
      <c r="AR7603" s="25"/>
      <c r="AS7603" s="25"/>
    </row>
    <row r="7604" spans="1:45" s="10" customFormat="1" x14ac:dyDescent="0.25">
      <c r="A7604" s="30" t="s">
        <v>4757</v>
      </c>
      <c r="B7604" s="30" t="s">
        <v>4014</v>
      </c>
      <c r="C7604" s="30" t="s">
        <v>15742</v>
      </c>
      <c r="D7604" s="30" t="s">
        <v>15742</v>
      </c>
      <c r="E7604" s="30" t="s">
        <v>13552</v>
      </c>
      <c r="F7604" s="31">
        <v>5641.11</v>
      </c>
      <c r="G7604" s="32">
        <v>45557</v>
      </c>
      <c r="H7604" s="25"/>
      <c r="I7604" s="25"/>
      <c r="J7604" s="25"/>
      <c r="K7604" s="25"/>
      <c r="L7604" s="25"/>
      <c r="M7604" s="25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  <c r="X7604" s="25"/>
      <c r="Y7604" s="25"/>
      <c r="Z7604" s="25"/>
      <c r="AA7604" s="25"/>
      <c r="AB7604" s="25"/>
      <c r="AC7604" s="25"/>
      <c r="AD7604" s="25"/>
      <c r="AE7604" s="25"/>
      <c r="AF7604" s="25"/>
      <c r="AG7604" s="25"/>
      <c r="AH7604" s="25"/>
      <c r="AI7604" s="25"/>
      <c r="AJ7604" s="25"/>
      <c r="AK7604" s="25"/>
      <c r="AL7604" s="25"/>
      <c r="AM7604" s="25"/>
      <c r="AN7604" s="25"/>
      <c r="AO7604" s="25"/>
      <c r="AP7604" s="25"/>
      <c r="AQ7604" s="25"/>
      <c r="AR7604" s="25"/>
      <c r="AS7604" s="25"/>
    </row>
    <row r="7605" spans="1:45" s="10" customFormat="1" x14ac:dyDescent="0.25">
      <c r="A7605" s="30" t="s">
        <v>15500</v>
      </c>
      <c r="B7605" s="30" t="s">
        <v>4330</v>
      </c>
      <c r="C7605" s="30" t="s">
        <v>15742</v>
      </c>
      <c r="D7605" s="30" t="s">
        <v>15742</v>
      </c>
      <c r="E7605" s="30" t="s">
        <v>13553</v>
      </c>
      <c r="F7605" s="31">
        <v>1957.61</v>
      </c>
      <c r="G7605" s="32">
        <v>45557</v>
      </c>
      <c r="H7605" s="25"/>
      <c r="I7605" s="25"/>
      <c r="J7605" s="25"/>
      <c r="K7605" s="25"/>
      <c r="L7605" s="25"/>
      <c r="M7605" s="25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  <c r="X7605" s="25"/>
      <c r="Y7605" s="25"/>
      <c r="Z7605" s="25"/>
      <c r="AA7605" s="25"/>
      <c r="AB7605" s="25"/>
      <c r="AC7605" s="25"/>
      <c r="AD7605" s="25"/>
      <c r="AE7605" s="25"/>
      <c r="AF7605" s="25"/>
      <c r="AG7605" s="25"/>
      <c r="AH7605" s="25"/>
      <c r="AI7605" s="25"/>
      <c r="AJ7605" s="25"/>
      <c r="AK7605" s="25"/>
      <c r="AL7605" s="25"/>
      <c r="AM7605" s="25"/>
      <c r="AN7605" s="25"/>
      <c r="AO7605" s="25"/>
      <c r="AP7605" s="25"/>
      <c r="AQ7605" s="25"/>
      <c r="AR7605" s="25"/>
      <c r="AS7605" s="25"/>
    </row>
    <row r="7606" spans="1:45" s="10" customFormat="1" x14ac:dyDescent="0.25">
      <c r="A7606" s="30" t="s">
        <v>15500</v>
      </c>
      <c r="B7606" s="30" t="s">
        <v>15501</v>
      </c>
      <c r="C7606" s="30" t="s">
        <v>15742</v>
      </c>
      <c r="D7606" s="30" t="s">
        <v>15742</v>
      </c>
      <c r="E7606" s="30" t="s">
        <v>13554</v>
      </c>
      <c r="F7606" s="31">
        <v>5106.99</v>
      </c>
      <c r="G7606" s="32">
        <v>45557</v>
      </c>
      <c r="H7606" s="25"/>
      <c r="I7606" s="25"/>
      <c r="J7606" s="25"/>
      <c r="K7606" s="25"/>
      <c r="L7606" s="25"/>
      <c r="M7606" s="25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  <c r="X7606" s="25"/>
      <c r="Y7606" s="25"/>
      <c r="Z7606" s="25"/>
      <c r="AA7606" s="25"/>
      <c r="AB7606" s="25"/>
      <c r="AC7606" s="25"/>
      <c r="AD7606" s="25"/>
      <c r="AE7606" s="25"/>
      <c r="AF7606" s="25"/>
      <c r="AG7606" s="25"/>
      <c r="AH7606" s="25"/>
      <c r="AI7606" s="25"/>
      <c r="AJ7606" s="25"/>
      <c r="AK7606" s="25"/>
      <c r="AL7606" s="25"/>
      <c r="AM7606" s="25"/>
      <c r="AN7606" s="25"/>
      <c r="AO7606" s="25"/>
      <c r="AP7606" s="25"/>
      <c r="AQ7606" s="25"/>
      <c r="AR7606" s="25"/>
      <c r="AS7606" s="25"/>
    </row>
    <row r="7607" spans="1:45" s="10" customFormat="1" x14ac:dyDescent="0.25">
      <c r="A7607" s="30" t="s">
        <v>15502</v>
      </c>
      <c r="B7607" s="30" t="s">
        <v>4190</v>
      </c>
      <c r="C7607" s="30" t="s">
        <v>15742</v>
      </c>
      <c r="D7607" s="30" t="s">
        <v>15742</v>
      </c>
      <c r="E7607" s="30" t="s">
        <v>13555</v>
      </c>
      <c r="F7607" s="31">
        <v>3166.56</v>
      </c>
      <c r="G7607" s="32">
        <v>45557</v>
      </c>
      <c r="H7607" s="25"/>
      <c r="I7607" s="25"/>
      <c r="J7607" s="25"/>
      <c r="K7607" s="25"/>
      <c r="L7607" s="25"/>
      <c r="M7607" s="25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  <c r="X7607" s="25"/>
      <c r="Y7607" s="25"/>
      <c r="Z7607" s="25"/>
      <c r="AA7607" s="25"/>
      <c r="AB7607" s="25"/>
      <c r="AC7607" s="25"/>
      <c r="AD7607" s="25"/>
      <c r="AE7607" s="25"/>
      <c r="AF7607" s="25"/>
      <c r="AG7607" s="25"/>
      <c r="AH7607" s="25"/>
      <c r="AI7607" s="25"/>
      <c r="AJ7607" s="25"/>
      <c r="AK7607" s="25"/>
      <c r="AL7607" s="25"/>
      <c r="AM7607" s="25"/>
      <c r="AN7607" s="25"/>
      <c r="AO7607" s="25"/>
      <c r="AP7607" s="25"/>
      <c r="AQ7607" s="25"/>
      <c r="AR7607" s="25"/>
      <c r="AS7607" s="25"/>
    </row>
    <row r="7608" spans="1:45" s="10" customFormat="1" x14ac:dyDescent="0.25">
      <c r="A7608" s="30" t="s">
        <v>15502</v>
      </c>
      <c r="B7608" s="30" t="s">
        <v>4190</v>
      </c>
      <c r="C7608" s="30" t="s">
        <v>15742</v>
      </c>
      <c r="D7608" s="30" t="s">
        <v>15742</v>
      </c>
      <c r="E7608" s="30" t="s">
        <v>13556</v>
      </c>
      <c r="F7608" s="31">
        <v>5742.8</v>
      </c>
      <c r="G7608" s="32">
        <v>45557</v>
      </c>
      <c r="H7608" s="25"/>
      <c r="I7608" s="25"/>
      <c r="J7608" s="25"/>
      <c r="K7608" s="25"/>
      <c r="L7608" s="25"/>
      <c r="M7608" s="25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  <c r="X7608" s="25"/>
      <c r="Y7608" s="25"/>
      <c r="Z7608" s="25"/>
      <c r="AA7608" s="25"/>
      <c r="AB7608" s="25"/>
      <c r="AC7608" s="25"/>
      <c r="AD7608" s="25"/>
      <c r="AE7608" s="25"/>
      <c r="AF7608" s="25"/>
      <c r="AG7608" s="25"/>
      <c r="AH7608" s="25"/>
      <c r="AI7608" s="25"/>
      <c r="AJ7608" s="25"/>
      <c r="AK7608" s="25"/>
      <c r="AL7608" s="25"/>
      <c r="AM7608" s="25"/>
      <c r="AN7608" s="25"/>
      <c r="AO7608" s="25"/>
      <c r="AP7608" s="25"/>
      <c r="AQ7608" s="25"/>
      <c r="AR7608" s="25"/>
      <c r="AS7608" s="25"/>
    </row>
    <row r="7609" spans="1:45" s="10" customFormat="1" x14ac:dyDescent="0.25">
      <c r="A7609" s="30" t="s">
        <v>15503</v>
      </c>
      <c r="B7609" s="30" t="s">
        <v>4050</v>
      </c>
      <c r="C7609" s="30" t="s">
        <v>15742</v>
      </c>
      <c r="D7609" s="30" t="s">
        <v>15742</v>
      </c>
      <c r="E7609" s="30" t="s">
        <v>13557</v>
      </c>
      <c r="F7609" s="31">
        <v>5974.27</v>
      </c>
      <c r="G7609" s="32">
        <v>45557</v>
      </c>
      <c r="H7609" s="25"/>
      <c r="I7609" s="25"/>
      <c r="J7609" s="25"/>
      <c r="K7609" s="25"/>
      <c r="L7609" s="25"/>
      <c r="M7609" s="25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  <c r="X7609" s="25"/>
      <c r="Y7609" s="25"/>
      <c r="Z7609" s="25"/>
      <c r="AA7609" s="25"/>
      <c r="AB7609" s="25"/>
      <c r="AC7609" s="25"/>
      <c r="AD7609" s="25"/>
      <c r="AE7609" s="25"/>
      <c r="AF7609" s="25"/>
      <c r="AG7609" s="25"/>
      <c r="AH7609" s="25"/>
      <c r="AI7609" s="25"/>
      <c r="AJ7609" s="25"/>
      <c r="AK7609" s="25"/>
      <c r="AL7609" s="25"/>
      <c r="AM7609" s="25"/>
      <c r="AN7609" s="25"/>
      <c r="AO7609" s="25"/>
      <c r="AP7609" s="25"/>
      <c r="AQ7609" s="25"/>
      <c r="AR7609" s="25"/>
      <c r="AS7609" s="25"/>
    </row>
    <row r="7610" spans="1:45" s="10" customFormat="1" x14ac:dyDescent="0.25">
      <c r="A7610" s="30" t="s">
        <v>15504</v>
      </c>
      <c r="B7610" s="30" t="s">
        <v>15505</v>
      </c>
      <c r="C7610" s="30" t="s">
        <v>15742</v>
      </c>
      <c r="D7610" s="30" t="s">
        <v>15742</v>
      </c>
      <c r="E7610" s="30" t="s">
        <v>13558</v>
      </c>
      <c r="F7610" s="31">
        <v>3096.11</v>
      </c>
      <c r="G7610" s="32">
        <v>45557</v>
      </c>
      <c r="H7610" s="25"/>
      <c r="I7610" s="25"/>
      <c r="J7610" s="25"/>
      <c r="K7610" s="25"/>
      <c r="L7610" s="25"/>
      <c r="M7610" s="25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  <c r="X7610" s="25"/>
      <c r="Y7610" s="25"/>
      <c r="Z7610" s="25"/>
      <c r="AA7610" s="25"/>
      <c r="AB7610" s="25"/>
      <c r="AC7610" s="25"/>
      <c r="AD7610" s="25"/>
      <c r="AE7610" s="25"/>
      <c r="AF7610" s="25"/>
      <c r="AG7610" s="25"/>
      <c r="AH7610" s="25"/>
      <c r="AI7610" s="25"/>
      <c r="AJ7610" s="25"/>
      <c r="AK7610" s="25"/>
      <c r="AL7610" s="25"/>
      <c r="AM7610" s="25"/>
      <c r="AN7610" s="25"/>
      <c r="AO7610" s="25"/>
      <c r="AP7610" s="25"/>
      <c r="AQ7610" s="25"/>
      <c r="AR7610" s="25"/>
      <c r="AS7610" s="25"/>
    </row>
    <row r="7611" spans="1:45" s="10" customFormat="1" x14ac:dyDescent="0.25">
      <c r="A7611" s="30" t="s">
        <v>15504</v>
      </c>
      <c r="B7611" s="30" t="s">
        <v>15505</v>
      </c>
      <c r="C7611" s="30" t="s">
        <v>15742</v>
      </c>
      <c r="D7611" s="30" t="s">
        <v>15742</v>
      </c>
      <c r="E7611" s="30" t="s">
        <v>13559</v>
      </c>
      <c r="F7611" s="31">
        <v>9214.85</v>
      </c>
      <c r="G7611" s="32">
        <v>45557</v>
      </c>
      <c r="H7611" s="25"/>
      <c r="I7611" s="25"/>
      <c r="J7611" s="25"/>
      <c r="K7611" s="25"/>
      <c r="L7611" s="25"/>
      <c r="M7611" s="25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  <c r="X7611" s="25"/>
      <c r="Y7611" s="25"/>
      <c r="Z7611" s="25"/>
      <c r="AA7611" s="25"/>
      <c r="AB7611" s="25"/>
      <c r="AC7611" s="25"/>
      <c r="AD7611" s="25"/>
      <c r="AE7611" s="25"/>
      <c r="AF7611" s="25"/>
      <c r="AG7611" s="25"/>
      <c r="AH7611" s="25"/>
      <c r="AI7611" s="25"/>
      <c r="AJ7611" s="25"/>
      <c r="AK7611" s="25"/>
      <c r="AL7611" s="25"/>
      <c r="AM7611" s="25"/>
      <c r="AN7611" s="25"/>
      <c r="AO7611" s="25"/>
      <c r="AP7611" s="25"/>
      <c r="AQ7611" s="25"/>
      <c r="AR7611" s="25"/>
      <c r="AS7611" s="25"/>
    </row>
    <row r="7612" spans="1:45" s="10" customFormat="1" x14ac:dyDescent="0.25">
      <c r="A7612" s="30" t="s">
        <v>15504</v>
      </c>
      <c r="B7612" s="30" t="s">
        <v>4024</v>
      </c>
      <c r="C7612" s="30" t="s">
        <v>15742</v>
      </c>
      <c r="D7612" s="30" t="s">
        <v>15742</v>
      </c>
      <c r="E7612" s="30" t="s">
        <v>13560</v>
      </c>
      <c r="F7612" s="31">
        <v>2767.24</v>
      </c>
      <c r="G7612" s="32">
        <v>45495</v>
      </c>
      <c r="H7612" s="25"/>
      <c r="I7612" s="25"/>
      <c r="J7612" s="25"/>
      <c r="K7612" s="25"/>
      <c r="L7612" s="25"/>
      <c r="M7612" s="25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  <c r="X7612" s="25"/>
      <c r="Y7612" s="25"/>
      <c r="Z7612" s="25"/>
      <c r="AA7612" s="25"/>
      <c r="AB7612" s="25"/>
      <c r="AC7612" s="25"/>
      <c r="AD7612" s="25"/>
      <c r="AE7612" s="25"/>
      <c r="AF7612" s="25"/>
      <c r="AG7612" s="25"/>
      <c r="AH7612" s="25"/>
      <c r="AI7612" s="25"/>
      <c r="AJ7612" s="25"/>
      <c r="AK7612" s="25"/>
      <c r="AL7612" s="25"/>
      <c r="AM7612" s="25"/>
      <c r="AN7612" s="25"/>
      <c r="AO7612" s="25"/>
      <c r="AP7612" s="25"/>
      <c r="AQ7612" s="25"/>
      <c r="AR7612" s="25"/>
      <c r="AS7612" s="25"/>
    </row>
    <row r="7613" spans="1:45" s="10" customFormat="1" x14ac:dyDescent="0.25">
      <c r="A7613" s="30" t="s">
        <v>15506</v>
      </c>
      <c r="B7613" s="30" t="s">
        <v>4007</v>
      </c>
      <c r="C7613" s="30" t="s">
        <v>15742</v>
      </c>
      <c r="D7613" s="30" t="s">
        <v>15742</v>
      </c>
      <c r="E7613" s="30" t="s">
        <v>13561</v>
      </c>
      <c r="F7613" s="31">
        <v>1508.63</v>
      </c>
      <c r="G7613" s="32">
        <v>45557</v>
      </c>
      <c r="H7613" s="25"/>
      <c r="I7613" s="25"/>
      <c r="J7613" s="25"/>
      <c r="K7613" s="25"/>
      <c r="L7613" s="25"/>
      <c r="M7613" s="25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  <c r="X7613" s="25"/>
      <c r="Y7613" s="25"/>
      <c r="Z7613" s="25"/>
      <c r="AA7613" s="25"/>
      <c r="AB7613" s="25"/>
      <c r="AC7613" s="25"/>
      <c r="AD7613" s="25"/>
      <c r="AE7613" s="25"/>
      <c r="AF7613" s="25"/>
      <c r="AG7613" s="25"/>
      <c r="AH7613" s="25"/>
      <c r="AI7613" s="25"/>
      <c r="AJ7613" s="25"/>
      <c r="AK7613" s="25"/>
      <c r="AL7613" s="25"/>
      <c r="AM7613" s="25"/>
      <c r="AN7613" s="25"/>
      <c r="AO7613" s="25"/>
      <c r="AP7613" s="25"/>
      <c r="AQ7613" s="25"/>
      <c r="AR7613" s="25"/>
      <c r="AS7613" s="25"/>
    </row>
    <row r="7614" spans="1:45" s="10" customFormat="1" x14ac:dyDescent="0.25">
      <c r="A7614" s="30" t="s">
        <v>15506</v>
      </c>
      <c r="B7614" s="30" t="s">
        <v>4028</v>
      </c>
      <c r="C7614" s="30" t="s">
        <v>15742</v>
      </c>
      <c r="D7614" s="30" t="s">
        <v>15742</v>
      </c>
      <c r="E7614" s="30" t="s">
        <v>13562</v>
      </c>
      <c r="F7614" s="31">
        <v>3342.55</v>
      </c>
      <c r="G7614" s="32">
        <v>45557</v>
      </c>
      <c r="H7614" s="25"/>
      <c r="I7614" s="25"/>
      <c r="J7614" s="25"/>
      <c r="K7614" s="25"/>
      <c r="L7614" s="25"/>
      <c r="M7614" s="25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  <c r="X7614" s="25"/>
      <c r="Y7614" s="25"/>
      <c r="Z7614" s="25"/>
      <c r="AA7614" s="25"/>
      <c r="AB7614" s="25"/>
      <c r="AC7614" s="25"/>
      <c r="AD7614" s="25"/>
      <c r="AE7614" s="25"/>
      <c r="AF7614" s="25"/>
      <c r="AG7614" s="25"/>
      <c r="AH7614" s="25"/>
      <c r="AI7614" s="25"/>
      <c r="AJ7614" s="25"/>
      <c r="AK7614" s="25"/>
      <c r="AL7614" s="25"/>
      <c r="AM7614" s="25"/>
      <c r="AN7614" s="25"/>
      <c r="AO7614" s="25"/>
      <c r="AP7614" s="25"/>
      <c r="AQ7614" s="25"/>
      <c r="AR7614" s="25"/>
      <c r="AS7614" s="25"/>
    </row>
    <row r="7615" spans="1:45" s="10" customFormat="1" x14ac:dyDescent="0.25">
      <c r="A7615" s="30" t="s">
        <v>15507</v>
      </c>
      <c r="B7615" s="30" t="s">
        <v>4050</v>
      </c>
      <c r="C7615" s="30" t="s">
        <v>15742</v>
      </c>
      <c r="D7615" s="30" t="s">
        <v>15742</v>
      </c>
      <c r="E7615" s="30" t="s">
        <v>13563</v>
      </c>
      <c r="F7615" s="31">
        <v>2729.41</v>
      </c>
      <c r="G7615" s="32">
        <v>45557</v>
      </c>
      <c r="H7615" s="25"/>
      <c r="I7615" s="25"/>
      <c r="J7615" s="25"/>
      <c r="K7615" s="25"/>
      <c r="L7615" s="25"/>
      <c r="M7615" s="25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  <c r="X7615" s="25"/>
      <c r="Y7615" s="25"/>
      <c r="Z7615" s="25"/>
      <c r="AA7615" s="25"/>
      <c r="AB7615" s="25"/>
      <c r="AC7615" s="25"/>
      <c r="AD7615" s="25"/>
      <c r="AE7615" s="25"/>
      <c r="AF7615" s="25"/>
      <c r="AG7615" s="25"/>
      <c r="AH7615" s="25"/>
      <c r="AI7615" s="25"/>
      <c r="AJ7615" s="25"/>
      <c r="AK7615" s="25"/>
      <c r="AL7615" s="25"/>
      <c r="AM7615" s="25"/>
      <c r="AN7615" s="25"/>
      <c r="AO7615" s="25"/>
      <c r="AP7615" s="25"/>
      <c r="AQ7615" s="25"/>
      <c r="AR7615" s="25"/>
      <c r="AS7615" s="25"/>
    </row>
    <row r="7616" spans="1:45" s="10" customFormat="1" x14ac:dyDescent="0.25">
      <c r="A7616" s="30" t="s">
        <v>15507</v>
      </c>
      <c r="B7616" s="30" t="s">
        <v>4050</v>
      </c>
      <c r="C7616" s="30" t="s">
        <v>15742</v>
      </c>
      <c r="D7616" s="30" t="s">
        <v>15742</v>
      </c>
      <c r="E7616" s="30" t="s">
        <v>13564</v>
      </c>
      <c r="F7616" s="31">
        <v>2993.51</v>
      </c>
      <c r="G7616" s="32">
        <v>45557</v>
      </c>
      <c r="H7616" s="25"/>
      <c r="I7616" s="25"/>
      <c r="J7616" s="25"/>
      <c r="K7616" s="25"/>
      <c r="L7616" s="25"/>
      <c r="M7616" s="25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  <c r="X7616" s="25"/>
      <c r="Y7616" s="25"/>
      <c r="Z7616" s="25"/>
      <c r="AA7616" s="25"/>
      <c r="AB7616" s="25"/>
      <c r="AC7616" s="25"/>
      <c r="AD7616" s="25"/>
      <c r="AE7616" s="25"/>
      <c r="AF7616" s="25"/>
      <c r="AG7616" s="25"/>
      <c r="AH7616" s="25"/>
      <c r="AI7616" s="25"/>
      <c r="AJ7616" s="25"/>
      <c r="AK7616" s="25"/>
      <c r="AL7616" s="25"/>
      <c r="AM7616" s="25"/>
      <c r="AN7616" s="25"/>
      <c r="AO7616" s="25"/>
      <c r="AP7616" s="25"/>
      <c r="AQ7616" s="25"/>
      <c r="AR7616" s="25"/>
      <c r="AS7616" s="25"/>
    </row>
    <row r="7617" spans="1:45" s="10" customFormat="1" x14ac:dyDescent="0.25">
      <c r="A7617" s="30" t="s">
        <v>4760</v>
      </c>
      <c r="B7617" s="30" t="s">
        <v>15508</v>
      </c>
      <c r="C7617" s="30" t="s">
        <v>15742</v>
      </c>
      <c r="D7617" s="30" t="s">
        <v>15742</v>
      </c>
      <c r="E7617" s="30" t="s">
        <v>13565</v>
      </c>
      <c r="F7617" s="31">
        <v>4155.76</v>
      </c>
      <c r="G7617" s="32">
        <v>45526</v>
      </c>
      <c r="H7617" s="25"/>
      <c r="I7617" s="25"/>
      <c r="J7617" s="25"/>
      <c r="K7617" s="25"/>
      <c r="L7617" s="25"/>
      <c r="M7617" s="25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  <c r="X7617" s="25"/>
      <c r="Y7617" s="25"/>
      <c r="Z7617" s="25"/>
      <c r="AA7617" s="25"/>
      <c r="AB7617" s="25"/>
      <c r="AC7617" s="25"/>
      <c r="AD7617" s="25"/>
      <c r="AE7617" s="25"/>
      <c r="AF7617" s="25"/>
      <c r="AG7617" s="25"/>
      <c r="AH7617" s="25"/>
      <c r="AI7617" s="25"/>
      <c r="AJ7617" s="25"/>
      <c r="AK7617" s="25"/>
      <c r="AL7617" s="25"/>
      <c r="AM7617" s="25"/>
      <c r="AN7617" s="25"/>
      <c r="AO7617" s="25"/>
      <c r="AP7617" s="25"/>
      <c r="AQ7617" s="25"/>
      <c r="AR7617" s="25"/>
      <c r="AS7617" s="25"/>
    </row>
    <row r="7618" spans="1:45" s="10" customFormat="1" x14ac:dyDescent="0.25">
      <c r="A7618" s="30" t="s">
        <v>4761</v>
      </c>
      <c r="B7618" s="30" t="s">
        <v>4007</v>
      </c>
      <c r="C7618" s="30" t="s">
        <v>15742</v>
      </c>
      <c r="D7618" s="30" t="s">
        <v>15742</v>
      </c>
      <c r="E7618" s="30" t="s">
        <v>13566</v>
      </c>
      <c r="F7618" s="31">
        <v>2948.48</v>
      </c>
      <c r="G7618" s="32">
        <v>45557</v>
      </c>
      <c r="H7618" s="25"/>
      <c r="I7618" s="25"/>
      <c r="J7618" s="25"/>
      <c r="K7618" s="25"/>
      <c r="L7618" s="25"/>
      <c r="M7618" s="25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  <c r="X7618" s="25"/>
      <c r="Y7618" s="25"/>
      <c r="Z7618" s="25"/>
      <c r="AA7618" s="25"/>
      <c r="AB7618" s="25"/>
      <c r="AC7618" s="25"/>
      <c r="AD7618" s="25"/>
      <c r="AE7618" s="25"/>
      <c r="AF7618" s="25"/>
      <c r="AG7618" s="25"/>
      <c r="AH7618" s="25"/>
      <c r="AI7618" s="25"/>
      <c r="AJ7618" s="25"/>
      <c r="AK7618" s="25"/>
      <c r="AL7618" s="25"/>
      <c r="AM7618" s="25"/>
      <c r="AN7618" s="25"/>
      <c r="AO7618" s="25"/>
      <c r="AP7618" s="25"/>
      <c r="AQ7618" s="25"/>
      <c r="AR7618" s="25"/>
      <c r="AS7618" s="25"/>
    </row>
    <row r="7619" spans="1:45" s="10" customFormat="1" x14ac:dyDescent="0.25">
      <c r="A7619" s="30" t="s">
        <v>4762</v>
      </c>
      <c r="B7619" s="30" t="s">
        <v>4327</v>
      </c>
      <c r="C7619" s="30" t="s">
        <v>15742</v>
      </c>
      <c r="D7619" s="30" t="s">
        <v>15742</v>
      </c>
      <c r="E7619" s="30" t="s">
        <v>2584</v>
      </c>
      <c r="F7619" s="31">
        <v>4415.0600000000004</v>
      </c>
      <c r="G7619" s="32">
        <v>45557</v>
      </c>
      <c r="H7619" s="25"/>
      <c r="I7619" s="25"/>
      <c r="J7619" s="25"/>
      <c r="K7619" s="25"/>
      <c r="L7619" s="25"/>
      <c r="M7619" s="25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  <c r="X7619" s="25"/>
      <c r="Y7619" s="25"/>
      <c r="Z7619" s="25"/>
      <c r="AA7619" s="25"/>
      <c r="AB7619" s="25"/>
      <c r="AC7619" s="25"/>
      <c r="AD7619" s="25"/>
      <c r="AE7619" s="25"/>
      <c r="AF7619" s="25"/>
      <c r="AG7619" s="25"/>
      <c r="AH7619" s="25"/>
      <c r="AI7619" s="25"/>
      <c r="AJ7619" s="25"/>
      <c r="AK7619" s="25"/>
      <c r="AL7619" s="25"/>
      <c r="AM7619" s="25"/>
      <c r="AN7619" s="25"/>
      <c r="AO7619" s="25"/>
      <c r="AP7619" s="25"/>
      <c r="AQ7619" s="25"/>
      <c r="AR7619" s="25"/>
      <c r="AS7619" s="25"/>
    </row>
    <row r="7620" spans="1:45" s="10" customFormat="1" x14ac:dyDescent="0.25">
      <c r="A7620" s="30" t="s">
        <v>4763</v>
      </c>
      <c r="B7620" s="30" t="s">
        <v>4015</v>
      </c>
      <c r="C7620" s="30" t="s">
        <v>15742</v>
      </c>
      <c r="D7620" s="30" t="s">
        <v>15742</v>
      </c>
      <c r="E7620" s="30" t="s">
        <v>13567</v>
      </c>
      <c r="F7620" s="31">
        <v>3135.62</v>
      </c>
      <c r="G7620" s="32">
        <v>45538</v>
      </c>
      <c r="H7620" s="25"/>
      <c r="I7620" s="25"/>
      <c r="J7620" s="25"/>
      <c r="K7620" s="25"/>
      <c r="L7620" s="25"/>
      <c r="M7620" s="25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  <c r="X7620" s="25"/>
      <c r="Y7620" s="25"/>
      <c r="Z7620" s="25"/>
      <c r="AA7620" s="25"/>
      <c r="AB7620" s="25"/>
      <c r="AC7620" s="25"/>
      <c r="AD7620" s="25"/>
      <c r="AE7620" s="25"/>
      <c r="AF7620" s="25"/>
      <c r="AG7620" s="25"/>
      <c r="AH7620" s="25"/>
      <c r="AI7620" s="25"/>
      <c r="AJ7620" s="25"/>
      <c r="AK7620" s="25"/>
      <c r="AL7620" s="25"/>
      <c r="AM7620" s="25"/>
      <c r="AN7620" s="25"/>
      <c r="AO7620" s="25"/>
      <c r="AP7620" s="25"/>
      <c r="AQ7620" s="25"/>
      <c r="AR7620" s="25"/>
      <c r="AS7620" s="25"/>
    </row>
    <row r="7621" spans="1:45" s="10" customFormat="1" x14ac:dyDescent="0.25">
      <c r="A7621" s="30" t="s">
        <v>4763</v>
      </c>
      <c r="B7621" s="30" t="s">
        <v>4015</v>
      </c>
      <c r="C7621" s="30" t="s">
        <v>15742</v>
      </c>
      <c r="D7621" s="30" t="s">
        <v>15742</v>
      </c>
      <c r="E7621" s="30" t="s">
        <v>13568</v>
      </c>
      <c r="F7621" s="31">
        <v>1567.77</v>
      </c>
      <c r="G7621" s="32">
        <v>45557</v>
      </c>
      <c r="H7621" s="25"/>
      <c r="I7621" s="25"/>
      <c r="J7621" s="25"/>
      <c r="K7621" s="25"/>
      <c r="L7621" s="25"/>
      <c r="M7621" s="25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  <c r="X7621" s="25"/>
      <c r="Y7621" s="25"/>
      <c r="Z7621" s="25"/>
      <c r="AA7621" s="25"/>
      <c r="AB7621" s="25"/>
      <c r="AC7621" s="25"/>
      <c r="AD7621" s="25"/>
      <c r="AE7621" s="25"/>
      <c r="AF7621" s="25"/>
      <c r="AG7621" s="25"/>
      <c r="AH7621" s="25"/>
      <c r="AI7621" s="25"/>
      <c r="AJ7621" s="25"/>
      <c r="AK7621" s="25"/>
      <c r="AL7621" s="25"/>
      <c r="AM7621" s="25"/>
      <c r="AN7621" s="25"/>
      <c r="AO7621" s="25"/>
      <c r="AP7621" s="25"/>
      <c r="AQ7621" s="25"/>
      <c r="AR7621" s="25"/>
      <c r="AS7621" s="25"/>
    </row>
    <row r="7622" spans="1:45" s="10" customFormat="1" x14ac:dyDescent="0.25">
      <c r="A7622" s="30" t="s">
        <v>4763</v>
      </c>
      <c r="B7622" s="30" t="s">
        <v>4190</v>
      </c>
      <c r="C7622" s="30" t="s">
        <v>15742</v>
      </c>
      <c r="D7622" s="30" t="s">
        <v>15742</v>
      </c>
      <c r="E7622" s="30" t="s">
        <v>13569</v>
      </c>
      <c r="F7622" s="31">
        <v>3227.89</v>
      </c>
      <c r="G7622" s="32">
        <v>45557</v>
      </c>
      <c r="H7622" s="25"/>
      <c r="I7622" s="25"/>
      <c r="J7622" s="25"/>
      <c r="K7622" s="25"/>
      <c r="L7622" s="25"/>
      <c r="M7622" s="25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  <c r="X7622" s="25"/>
      <c r="Y7622" s="25"/>
      <c r="Z7622" s="25"/>
      <c r="AA7622" s="25"/>
      <c r="AB7622" s="25"/>
      <c r="AC7622" s="25"/>
      <c r="AD7622" s="25"/>
      <c r="AE7622" s="25"/>
      <c r="AF7622" s="25"/>
      <c r="AG7622" s="25"/>
      <c r="AH7622" s="25"/>
      <c r="AI7622" s="25"/>
      <c r="AJ7622" s="25"/>
      <c r="AK7622" s="25"/>
      <c r="AL7622" s="25"/>
      <c r="AM7622" s="25"/>
      <c r="AN7622" s="25"/>
      <c r="AO7622" s="25"/>
      <c r="AP7622" s="25"/>
      <c r="AQ7622" s="25"/>
      <c r="AR7622" s="25"/>
      <c r="AS7622" s="25"/>
    </row>
    <row r="7623" spans="1:45" s="10" customFormat="1" x14ac:dyDescent="0.25">
      <c r="A7623" s="30" t="s">
        <v>4763</v>
      </c>
      <c r="B7623" s="30" t="s">
        <v>4190</v>
      </c>
      <c r="C7623" s="30" t="s">
        <v>15742</v>
      </c>
      <c r="D7623" s="30" t="s">
        <v>15742</v>
      </c>
      <c r="E7623" s="30" t="s">
        <v>2587</v>
      </c>
      <c r="F7623" s="31">
        <v>3546.56</v>
      </c>
      <c r="G7623" s="32">
        <v>45526</v>
      </c>
      <c r="H7623" s="25"/>
      <c r="I7623" s="25"/>
      <c r="J7623" s="25"/>
      <c r="K7623" s="25"/>
      <c r="L7623" s="25"/>
      <c r="M7623" s="25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  <c r="X7623" s="25"/>
      <c r="Y7623" s="25"/>
      <c r="Z7623" s="25"/>
      <c r="AA7623" s="25"/>
      <c r="AB7623" s="25"/>
      <c r="AC7623" s="25"/>
      <c r="AD7623" s="25"/>
      <c r="AE7623" s="25"/>
      <c r="AF7623" s="25"/>
      <c r="AG7623" s="25"/>
      <c r="AH7623" s="25"/>
      <c r="AI7623" s="25"/>
      <c r="AJ7623" s="25"/>
      <c r="AK7623" s="25"/>
      <c r="AL7623" s="25"/>
      <c r="AM7623" s="25"/>
      <c r="AN7623" s="25"/>
      <c r="AO7623" s="25"/>
      <c r="AP7623" s="25"/>
      <c r="AQ7623" s="25"/>
      <c r="AR7623" s="25"/>
      <c r="AS7623" s="25"/>
    </row>
    <row r="7624" spans="1:45" s="10" customFormat="1" x14ac:dyDescent="0.25">
      <c r="A7624" s="30" t="s">
        <v>15509</v>
      </c>
      <c r="B7624" s="30" t="s">
        <v>4015</v>
      </c>
      <c r="C7624" s="30" t="s">
        <v>15742</v>
      </c>
      <c r="D7624" s="30" t="s">
        <v>15742</v>
      </c>
      <c r="E7624" s="30" t="s">
        <v>13570</v>
      </c>
      <c r="F7624" s="31">
        <v>1792.19</v>
      </c>
      <c r="G7624" s="32">
        <v>45557</v>
      </c>
      <c r="H7624" s="25"/>
      <c r="I7624" s="25"/>
      <c r="J7624" s="25"/>
      <c r="K7624" s="25"/>
      <c r="L7624" s="25"/>
      <c r="M7624" s="25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  <c r="X7624" s="25"/>
      <c r="Y7624" s="25"/>
      <c r="Z7624" s="25"/>
      <c r="AA7624" s="25"/>
      <c r="AB7624" s="25"/>
      <c r="AC7624" s="25"/>
      <c r="AD7624" s="25"/>
      <c r="AE7624" s="25"/>
      <c r="AF7624" s="25"/>
      <c r="AG7624" s="25"/>
      <c r="AH7624" s="25"/>
      <c r="AI7624" s="25"/>
      <c r="AJ7624" s="25"/>
      <c r="AK7624" s="25"/>
      <c r="AL7624" s="25"/>
      <c r="AM7624" s="25"/>
      <c r="AN7624" s="25"/>
      <c r="AO7624" s="25"/>
      <c r="AP7624" s="25"/>
      <c r="AQ7624" s="25"/>
      <c r="AR7624" s="25"/>
      <c r="AS7624" s="25"/>
    </row>
    <row r="7625" spans="1:45" s="10" customFormat="1" x14ac:dyDescent="0.25">
      <c r="A7625" s="30" t="s">
        <v>4766</v>
      </c>
      <c r="B7625" s="30" t="s">
        <v>4005</v>
      </c>
      <c r="C7625" s="30" t="s">
        <v>15742</v>
      </c>
      <c r="D7625" s="30" t="s">
        <v>15742</v>
      </c>
      <c r="E7625" s="30" t="s">
        <v>13571</v>
      </c>
      <c r="F7625" s="31">
        <v>4351.5</v>
      </c>
      <c r="G7625" s="32">
        <v>45557</v>
      </c>
      <c r="H7625" s="25"/>
      <c r="I7625" s="25"/>
      <c r="J7625" s="25"/>
      <c r="K7625" s="25"/>
      <c r="L7625" s="25"/>
      <c r="M7625" s="25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  <c r="X7625" s="25"/>
      <c r="Y7625" s="25"/>
      <c r="Z7625" s="25"/>
      <c r="AA7625" s="25"/>
      <c r="AB7625" s="25"/>
      <c r="AC7625" s="25"/>
      <c r="AD7625" s="25"/>
      <c r="AE7625" s="25"/>
      <c r="AF7625" s="25"/>
      <c r="AG7625" s="25"/>
      <c r="AH7625" s="25"/>
      <c r="AI7625" s="25"/>
      <c r="AJ7625" s="25"/>
      <c r="AK7625" s="25"/>
      <c r="AL7625" s="25"/>
      <c r="AM7625" s="25"/>
      <c r="AN7625" s="25"/>
      <c r="AO7625" s="25"/>
      <c r="AP7625" s="25"/>
      <c r="AQ7625" s="25"/>
      <c r="AR7625" s="25"/>
      <c r="AS7625" s="25"/>
    </row>
    <row r="7626" spans="1:45" s="10" customFormat="1" x14ac:dyDescent="0.25">
      <c r="A7626" s="30" t="s">
        <v>4766</v>
      </c>
      <c r="B7626" s="30" t="s">
        <v>4351</v>
      </c>
      <c r="C7626" s="30" t="s">
        <v>15742</v>
      </c>
      <c r="D7626" s="30" t="s">
        <v>15742</v>
      </c>
      <c r="E7626" s="30" t="s">
        <v>13572</v>
      </c>
      <c r="F7626" s="31">
        <v>3119.66</v>
      </c>
      <c r="G7626" s="32">
        <v>45557</v>
      </c>
      <c r="H7626" s="25"/>
      <c r="I7626" s="25"/>
      <c r="J7626" s="25"/>
      <c r="K7626" s="25"/>
      <c r="L7626" s="25"/>
      <c r="M7626" s="25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  <c r="X7626" s="25"/>
      <c r="Y7626" s="25"/>
      <c r="Z7626" s="25"/>
      <c r="AA7626" s="25"/>
      <c r="AB7626" s="25"/>
      <c r="AC7626" s="25"/>
      <c r="AD7626" s="25"/>
      <c r="AE7626" s="25"/>
      <c r="AF7626" s="25"/>
      <c r="AG7626" s="25"/>
      <c r="AH7626" s="25"/>
      <c r="AI7626" s="25"/>
      <c r="AJ7626" s="25"/>
      <c r="AK7626" s="25"/>
      <c r="AL7626" s="25"/>
      <c r="AM7626" s="25"/>
      <c r="AN7626" s="25"/>
      <c r="AO7626" s="25"/>
      <c r="AP7626" s="25"/>
      <c r="AQ7626" s="25"/>
      <c r="AR7626" s="25"/>
      <c r="AS7626" s="25"/>
    </row>
    <row r="7627" spans="1:45" s="10" customFormat="1" x14ac:dyDescent="0.25">
      <c r="A7627" s="30" t="s">
        <v>4766</v>
      </c>
      <c r="B7627" s="30" t="s">
        <v>4531</v>
      </c>
      <c r="C7627" s="30" t="s">
        <v>15742</v>
      </c>
      <c r="D7627" s="30" t="s">
        <v>15742</v>
      </c>
      <c r="E7627" s="30" t="s">
        <v>13573</v>
      </c>
      <c r="F7627" s="31">
        <v>3607.08</v>
      </c>
      <c r="G7627" s="32">
        <v>45557</v>
      </c>
      <c r="H7627" s="25"/>
      <c r="I7627" s="25"/>
      <c r="J7627" s="25"/>
      <c r="K7627" s="25"/>
      <c r="L7627" s="25"/>
      <c r="M7627" s="25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  <c r="X7627" s="25"/>
      <c r="Y7627" s="25"/>
      <c r="Z7627" s="25"/>
      <c r="AA7627" s="25"/>
      <c r="AB7627" s="25"/>
      <c r="AC7627" s="25"/>
      <c r="AD7627" s="25"/>
      <c r="AE7627" s="25"/>
      <c r="AF7627" s="25"/>
      <c r="AG7627" s="25"/>
      <c r="AH7627" s="25"/>
      <c r="AI7627" s="25"/>
      <c r="AJ7627" s="25"/>
      <c r="AK7627" s="25"/>
      <c r="AL7627" s="25"/>
      <c r="AM7627" s="25"/>
      <c r="AN7627" s="25"/>
      <c r="AO7627" s="25"/>
      <c r="AP7627" s="25"/>
      <c r="AQ7627" s="25"/>
      <c r="AR7627" s="25"/>
      <c r="AS7627" s="25"/>
    </row>
    <row r="7628" spans="1:45" s="10" customFormat="1" x14ac:dyDescent="0.25">
      <c r="A7628" s="30" t="s">
        <v>4766</v>
      </c>
      <c r="B7628" s="30" t="s">
        <v>4068</v>
      </c>
      <c r="C7628" s="30" t="s">
        <v>15742</v>
      </c>
      <c r="D7628" s="30" t="s">
        <v>15742</v>
      </c>
      <c r="E7628" s="30" t="s">
        <v>13574</v>
      </c>
      <c r="F7628" s="31">
        <v>3679.02</v>
      </c>
      <c r="G7628" s="32">
        <v>45557</v>
      </c>
      <c r="H7628" s="25"/>
      <c r="I7628" s="25"/>
      <c r="J7628" s="25"/>
      <c r="K7628" s="25"/>
      <c r="L7628" s="25"/>
      <c r="M7628" s="25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  <c r="X7628" s="25"/>
      <c r="Y7628" s="25"/>
      <c r="Z7628" s="25"/>
      <c r="AA7628" s="25"/>
      <c r="AB7628" s="25"/>
      <c r="AC7628" s="25"/>
      <c r="AD7628" s="25"/>
      <c r="AE7628" s="25"/>
      <c r="AF7628" s="25"/>
      <c r="AG7628" s="25"/>
      <c r="AH7628" s="25"/>
      <c r="AI7628" s="25"/>
      <c r="AJ7628" s="25"/>
      <c r="AK7628" s="25"/>
      <c r="AL7628" s="25"/>
      <c r="AM7628" s="25"/>
      <c r="AN7628" s="25"/>
      <c r="AO7628" s="25"/>
      <c r="AP7628" s="25"/>
      <c r="AQ7628" s="25"/>
      <c r="AR7628" s="25"/>
      <c r="AS7628" s="25"/>
    </row>
    <row r="7629" spans="1:45" s="10" customFormat="1" x14ac:dyDescent="0.25">
      <c r="A7629" s="30" t="s">
        <v>4766</v>
      </c>
      <c r="B7629" s="30" t="s">
        <v>4068</v>
      </c>
      <c r="C7629" s="30" t="s">
        <v>15742</v>
      </c>
      <c r="D7629" s="30" t="s">
        <v>15742</v>
      </c>
      <c r="E7629" s="30" t="s">
        <v>13575</v>
      </c>
      <c r="F7629" s="31">
        <v>4291.9799999999996</v>
      </c>
      <c r="G7629" s="32">
        <v>45557</v>
      </c>
      <c r="H7629" s="25"/>
      <c r="I7629" s="25"/>
      <c r="J7629" s="25"/>
      <c r="K7629" s="25"/>
      <c r="L7629" s="25"/>
      <c r="M7629" s="25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  <c r="X7629" s="25"/>
      <c r="Y7629" s="25"/>
      <c r="Z7629" s="25"/>
      <c r="AA7629" s="25"/>
      <c r="AB7629" s="25"/>
      <c r="AC7629" s="25"/>
      <c r="AD7629" s="25"/>
      <c r="AE7629" s="25"/>
      <c r="AF7629" s="25"/>
      <c r="AG7629" s="25"/>
      <c r="AH7629" s="25"/>
      <c r="AI7629" s="25"/>
      <c r="AJ7629" s="25"/>
      <c r="AK7629" s="25"/>
      <c r="AL7629" s="25"/>
      <c r="AM7629" s="25"/>
      <c r="AN7629" s="25"/>
      <c r="AO7629" s="25"/>
      <c r="AP7629" s="25"/>
      <c r="AQ7629" s="25"/>
      <c r="AR7629" s="25"/>
      <c r="AS7629" s="25"/>
    </row>
    <row r="7630" spans="1:45" s="10" customFormat="1" x14ac:dyDescent="0.25">
      <c r="A7630" s="30" t="s">
        <v>4766</v>
      </c>
      <c r="B7630" s="30" t="s">
        <v>4003</v>
      </c>
      <c r="C7630" s="30" t="s">
        <v>15742</v>
      </c>
      <c r="D7630" s="30" t="s">
        <v>15742</v>
      </c>
      <c r="E7630" s="30" t="s">
        <v>13576</v>
      </c>
      <c r="F7630" s="31">
        <v>3417.42</v>
      </c>
      <c r="G7630" s="32">
        <v>45557</v>
      </c>
      <c r="H7630" s="25"/>
      <c r="I7630" s="25"/>
      <c r="J7630" s="25"/>
      <c r="K7630" s="25"/>
      <c r="L7630" s="25"/>
      <c r="M7630" s="25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  <c r="X7630" s="25"/>
      <c r="Y7630" s="25"/>
      <c r="Z7630" s="25"/>
      <c r="AA7630" s="25"/>
      <c r="AB7630" s="25"/>
      <c r="AC7630" s="25"/>
      <c r="AD7630" s="25"/>
      <c r="AE7630" s="25"/>
      <c r="AF7630" s="25"/>
      <c r="AG7630" s="25"/>
      <c r="AH7630" s="25"/>
      <c r="AI7630" s="25"/>
      <c r="AJ7630" s="25"/>
      <c r="AK7630" s="25"/>
      <c r="AL7630" s="25"/>
      <c r="AM7630" s="25"/>
      <c r="AN7630" s="25"/>
      <c r="AO7630" s="25"/>
      <c r="AP7630" s="25"/>
      <c r="AQ7630" s="25"/>
      <c r="AR7630" s="25"/>
      <c r="AS7630" s="25"/>
    </row>
    <row r="7631" spans="1:45" s="10" customFormat="1" x14ac:dyDescent="0.25">
      <c r="A7631" s="30" t="s">
        <v>4766</v>
      </c>
      <c r="B7631" s="30" t="s">
        <v>4224</v>
      </c>
      <c r="C7631" s="30" t="s">
        <v>15742</v>
      </c>
      <c r="D7631" s="30" t="s">
        <v>15742</v>
      </c>
      <c r="E7631" s="30" t="s">
        <v>13577</v>
      </c>
      <c r="F7631" s="31">
        <v>3623.94</v>
      </c>
      <c r="G7631" s="32">
        <v>45557</v>
      </c>
      <c r="H7631" s="25"/>
      <c r="I7631" s="25"/>
      <c r="J7631" s="25"/>
      <c r="K7631" s="25"/>
      <c r="L7631" s="25"/>
      <c r="M7631" s="25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  <c r="X7631" s="25"/>
      <c r="Y7631" s="25"/>
      <c r="Z7631" s="25"/>
      <c r="AA7631" s="25"/>
      <c r="AB7631" s="25"/>
      <c r="AC7631" s="25"/>
      <c r="AD7631" s="25"/>
      <c r="AE7631" s="25"/>
      <c r="AF7631" s="25"/>
      <c r="AG7631" s="25"/>
      <c r="AH7631" s="25"/>
      <c r="AI7631" s="25"/>
      <c r="AJ7631" s="25"/>
      <c r="AK7631" s="25"/>
      <c r="AL7631" s="25"/>
      <c r="AM7631" s="25"/>
      <c r="AN7631" s="25"/>
      <c r="AO7631" s="25"/>
      <c r="AP7631" s="25"/>
      <c r="AQ7631" s="25"/>
      <c r="AR7631" s="25"/>
      <c r="AS7631" s="25"/>
    </row>
    <row r="7632" spans="1:45" s="10" customFormat="1" x14ac:dyDescent="0.25">
      <c r="A7632" s="30" t="s">
        <v>4766</v>
      </c>
      <c r="B7632" s="30" t="s">
        <v>4042</v>
      </c>
      <c r="C7632" s="30" t="s">
        <v>15742</v>
      </c>
      <c r="D7632" s="30" t="s">
        <v>15742</v>
      </c>
      <c r="E7632" s="30" t="s">
        <v>13578</v>
      </c>
      <c r="F7632" s="31">
        <v>4427.5200000000004</v>
      </c>
      <c r="G7632" s="32">
        <v>45557</v>
      </c>
      <c r="H7632" s="25"/>
      <c r="I7632" s="25"/>
      <c r="J7632" s="25"/>
      <c r="K7632" s="25"/>
      <c r="L7632" s="25"/>
      <c r="M7632" s="25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  <c r="X7632" s="25"/>
      <c r="Y7632" s="25"/>
      <c r="Z7632" s="25"/>
      <c r="AA7632" s="25"/>
      <c r="AB7632" s="25"/>
      <c r="AC7632" s="25"/>
      <c r="AD7632" s="25"/>
      <c r="AE7632" s="25"/>
      <c r="AF7632" s="25"/>
      <c r="AG7632" s="25"/>
      <c r="AH7632" s="25"/>
      <c r="AI7632" s="25"/>
      <c r="AJ7632" s="25"/>
      <c r="AK7632" s="25"/>
      <c r="AL7632" s="25"/>
      <c r="AM7632" s="25"/>
      <c r="AN7632" s="25"/>
      <c r="AO7632" s="25"/>
      <c r="AP7632" s="25"/>
      <c r="AQ7632" s="25"/>
      <c r="AR7632" s="25"/>
      <c r="AS7632" s="25"/>
    </row>
    <row r="7633" spans="1:45" s="10" customFormat="1" x14ac:dyDescent="0.25">
      <c r="A7633" s="30" t="s">
        <v>4766</v>
      </c>
      <c r="B7633" s="30" t="s">
        <v>15510</v>
      </c>
      <c r="C7633" s="30" t="s">
        <v>15742</v>
      </c>
      <c r="D7633" s="30" t="s">
        <v>15742</v>
      </c>
      <c r="E7633" s="30" t="s">
        <v>13579</v>
      </c>
      <c r="F7633" s="31">
        <v>5962.14</v>
      </c>
      <c r="G7633" s="32">
        <v>45557</v>
      </c>
      <c r="H7633" s="25"/>
      <c r="I7633" s="25"/>
      <c r="J7633" s="25"/>
      <c r="K7633" s="25"/>
      <c r="L7633" s="25"/>
      <c r="M7633" s="25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  <c r="X7633" s="25"/>
      <c r="Y7633" s="25"/>
      <c r="Z7633" s="25"/>
      <c r="AA7633" s="25"/>
      <c r="AB7633" s="25"/>
      <c r="AC7633" s="25"/>
      <c r="AD7633" s="25"/>
      <c r="AE7633" s="25"/>
      <c r="AF7633" s="25"/>
      <c r="AG7633" s="25"/>
      <c r="AH7633" s="25"/>
      <c r="AI7633" s="25"/>
      <c r="AJ7633" s="25"/>
      <c r="AK7633" s="25"/>
      <c r="AL7633" s="25"/>
      <c r="AM7633" s="25"/>
      <c r="AN7633" s="25"/>
      <c r="AO7633" s="25"/>
      <c r="AP7633" s="25"/>
      <c r="AQ7633" s="25"/>
      <c r="AR7633" s="25"/>
      <c r="AS7633" s="25"/>
    </row>
    <row r="7634" spans="1:45" s="10" customFormat="1" x14ac:dyDescent="0.25">
      <c r="A7634" s="30" t="s">
        <v>4766</v>
      </c>
      <c r="B7634" s="30" t="s">
        <v>15511</v>
      </c>
      <c r="C7634" s="30" t="s">
        <v>15742</v>
      </c>
      <c r="D7634" s="30" t="s">
        <v>15742</v>
      </c>
      <c r="E7634" s="30" t="s">
        <v>13580</v>
      </c>
      <c r="F7634" s="31">
        <v>2532.84</v>
      </c>
      <c r="G7634" s="32">
        <v>45557</v>
      </c>
      <c r="H7634" s="25"/>
      <c r="I7634" s="25"/>
      <c r="J7634" s="25"/>
      <c r="K7634" s="25"/>
      <c r="L7634" s="25"/>
      <c r="M7634" s="25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  <c r="X7634" s="25"/>
      <c r="Y7634" s="25"/>
      <c r="Z7634" s="25"/>
      <c r="AA7634" s="25"/>
      <c r="AB7634" s="25"/>
      <c r="AC7634" s="25"/>
      <c r="AD7634" s="25"/>
      <c r="AE7634" s="25"/>
      <c r="AF7634" s="25"/>
      <c r="AG7634" s="25"/>
      <c r="AH7634" s="25"/>
      <c r="AI7634" s="25"/>
      <c r="AJ7634" s="25"/>
      <c r="AK7634" s="25"/>
      <c r="AL7634" s="25"/>
      <c r="AM7634" s="25"/>
      <c r="AN7634" s="25"/>
      <c r="AO7634" s="25"/>
      <c r="AP7634" s="25"/>
      <c r="AQ7634" s="25"/>
      <c r="AR7634" s="25"/>
      <c r="AS7634" s="25"/>
    </row>
    <row r="7635" spans="1:45" s="10" customFormat="1" x14ac:dyDescent="0.25">
      <c r="A7635" s="30" t="s">
        <v>4766</v>
      </c>
      <c r="B7635" s="30" t="s">
        <v>5025</v>
      </c>
      <c r="C7635" s="30" t="s">
        <v>15742</v>
      </c>
      <c r="D7635" s="30" t="s">
        <v>15742</v>
      </c>
      <c r="E7635" s="30" t="s">
        <v>13581</v>
      </c>
      <c r="F7635" s="31">
        <v>4053.17</v>
      </c>
      <c r="G7635" s="32">
        <v>45526</v>
      </c>
      <c r="H7635" s="25"/>
      <c r="I7635" s="25"/>
      <c r="J7635" s="25"/>
      <c r="K7635" s="25"/>
      <c r="L7635" s="25"/>
      <c r="M7635" s="25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  <c r="X7635" s="25"/>
      <c r="Y7635" s="25"/>
      <c r="Z7635" s="25"/>
      <c r="AA7635" s="25"/>
      <c r="AB7635" s="25"/>
      <c r="AC7635" s="25"/>
      <c r="AD7635" s="25"/>
      <c r="AE7635" s="25"/>
      <c r="AF7635" s="25"/>
      <c r="AG7635" s="25"/>
      <c r="AH7635" s="25"/>
      <c r="AI7635" s="25"/>
      <c r="AJ7635" s="25"/>
      <c r="AK7635" s="25"/>
      <c r="AL7635" s="25"/>
      <c r="AM7635" s="25"/>
      <c r="AN7635" s="25"/>
      <c r="AO7635" s="25"/>
      <c r="AP7635" s="25"/>
      <c r="AQ7635" s="25"/>
      <c r="AR7635" s="25"/>
      <c r="AS7635" s="25"/>
    </row>
    <row r="7636" spans="1:45" s="10" customFormat="1" x14ac:dyDescent="0.25">
      <c r="A7636" s="30" t="s">
        <v>4766</v>
      </c>
      <c r="B7636" s="30" t="s">
        <v>4112</v>
      </c>
      <c r="C7636" s="30" t="s">
        <v>15742</v>
      </c>
      <c r="D7636" s="30" t="s">
        <v>15742</v>
      </c>
      <c r="E7636" s="30" t="s">
        <v>13582</v>
      </c>
      <c r="F7636" s="31">
        <v>2517.7199999999998</v>
      </c>
      <c r="G7636" s="32">
        <v>45538</v>
      </c>
      <c r="H7636" s="25"/>
      <c r="I7636" s="25"/>
      <c r="J7636" s="25"/>
      <c r="K7636" s="25"/>
      <c r="L7636" s="25"/>
      <c r="M7636" s="25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  <c r="X7636" s="25"/>
      <c r="Y7636" s="25"/>
      <c r="Z7636" s="25"/>
      <c r="AA7636" s="25"/>
      <c r="AB7636" s="25"/>
      <c r="AC7636" s="25"/>
      <c r="AD7636" s="25"/>
      <c r="AE7636" s="25"/>
      <c r="AF7636" s="25"/>
      <c r="AG7636" s="25"/>
      <c r="AH7636" s="25"/>
      <c r="AI7636" s="25"/>
      <c r="AJ7636" s="25"/>
      <c r="AK7636" s="25"/>
      <c r="AL7636" s="25"/>
      <c r="AM7636" s="25"/>
      <c r="AN7636" s="25"/>
      <c r="AO7636" s="25"/>
      <c r="AP7636" s="25"/>
      <c r="AQ7636" s="25"/>
      <c r="AR7636" s="25"/>
      <c r="AS7636" s="25"/>
    </row>
    <row r="7637" spans="1:45" s="10" customFormat="1" x14ac:dyDescent="0.25">
      <c r="A7637" s="30" t="s">
        <v>4771</v>
      </c>
      <c r="B7637" s="30" t="s">
        <v>4190</v>
      </c>
      <c r="C7637" s="30" t="s">
        <v>15742</v>
      </c>
      <c r="D7637" s="30" t="s">
        <v>15742</v>
      </c>
      <c r="E7637" s="30" t="s">
        <v>2602</v>
      </c>
      <c r="F7637" s="31">
        <v>3581.42</v>
      </c>
      <c r="G7637" s="32">
        <v>45557</v>
      </c>
      <c r="H7637" s="25"/>
      <c r="I7637" s="25"/>
      <c r="J7637" s="25"/>
      <c r="K7637" s="25"/>
      <c r="L7637" s="25"/>
      <c r="M7637" s="25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  <c r="X7637" s="25"/>
      <c r="Y7637" s="25"/>
      <c r="Z7637" s="25"/>
      <c r="AA7637" s="25"/>
      <c r="AB7637" s="25"/>
      <c r="AC7637" s="25"/>
      <c r="AD7637" s="25"/>
      <c r="AE7637" s="25"/>
      <c r="AF7637" s="25"/>
      <c r="AG7637" s="25"/>
      <c r="AH7637" s="25"/>
      <c r="AI7637" s="25"/>
      <c r="AJ7637" s="25"/>
      <c r="AK7637" s="25"/>
      <c r="AL7637" s="25"/>
      <c r="AM7637" s="25"/>
      <c r="AN7637" s="25"/>
      <c r="AO7637" s="25"/>
      <c r="AP7637" s="25"/>
      <c r="AQ7637" s="25"/>
      <c r="AR7637" s="25"/>
      <c r="AS7637" s="25"/>
    </row>
    <row r="7638" spans="1:45" s="10" customFormat="1" x14ac:dyDescent="0.25">
      <c r="A7638" s="30" t="s">
        <v>15512</v>
      </c>
      <c r="B7638" s="30" t="s">
        <v>4024</v>
      </c>
      <c r="C7638" s="30" t="s">
        <v>15742</v>
      </c>
      <c r="D7638" s="30" t="s">
        <v>15742</v>
      </c>
      <c r="E7638" s="30" t="s">
        <v>13583</v>
      </c>
      <c r="F7638" s="31">
        <v>1776.16</v>
      </c>
      <c r="G7638" s="32">
        <v>45557</v>
      </c>
      <c r="H7638" s="25"/>
      <c r="I7638" s="25"/>
      <c r="J7638" s="25"/>
      <c r="K7638" s="25"/>
      <c r="L7638" s="25"/>
      <c r="M7638" s="25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  <c r="X7638" s="25"/>
      <c r="Y7638" s="25"/>
      <c r="Z7638" s="25"/>
      <c r="AA7638" s="25"/>
      <c r="AB7638" s="25"/>
      <c r="AC7638" s="25"/>
      <c r="AD7638" s="25"/>
      <c r="AE7638" s="25"/>
      <c r="AF7638" s="25"/>
      <c r="AG7638" s="25"/>
      <c r="AH7638" s="25"/>
      <c r="AI7638" s="25"/>
      <c r="AJ7638" s="25"/>
      <c r="AK7638" s="25"/>
      <c r="AL7638" s="25"/>
      <c r="AM7638" s="25"/>
      <c r="AN7638" s="25"/>
      <c r="AO7638" s="25"/>
      <c r="AP7638" s="25"/>
      <c r="AQ7638" s="25"/>
      <c r="AR7638" s="25"/>
      <c r="AS7638" s="25"/>
    </row>
    <row r="7639" spans="1:45" s="10" customFormat="1" x14ac:dyDescent="0.25">
      <c r="A7639" s="30" t="s">
        <v>15513</v>
      </c>
      <c r="B7639" s="30" t="s">
        <v>4014</v>
      </c>
      <c r="C7639" s="30" t="s">
        <v>15742</v>
      </c>
      <c r="D7639" s="30" t="s">
        <v>15742</v>
      </c>
      <c r="E7639" s="30" t="s">
        <v>13584</v>
      </c>
      <c r="F7639" s="31">
        <v>3610.22</v>
      </c>
      <c r="G7639" s="32">
        <v>45526</v>
      </c>
      <c r="H7639" s="25"/>
      <c r="I7639" s="25"/>
      <c r="J7639" s="25"/>
      <c r="K7639" s="25"/>
      <c r="L7639" s="25"/>
      <c r="M7639" s="25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  <c r="X7639" s="25"/>
      <c r="Y7639" s="25"/>
      <c r="Z7639" s="25"/>
      <c r="AA7639" s="25"/>
      <c r="AB7639" s="25"/>
      <c r="AC7639" s="25"/>
      <c r="AD7639" s="25"/>
      <c r="AE7639" s="25"/>
      <c r="AF7639" s="25"/>
      <c r="AG7639" s="25"/>
      <c r="AH7639" s="25"/>
      <c r="AI7639" s="25"/>
      <c r="AJ7639" s="25"/>
      <c r="AK7639" s="25"/>
      <c r="AL7639" s="25"/>
      <c r="AM7639" s="25"/>
      <c r="AN7639" s="25"/>
      <c r="AO7639" s="25"/>
      <c r="AP7639" s="25"/>
      <c r="AQ7639" s="25"/>
      <c r="AR7639" s="25"/>
      <c r="AS7639" s="25"/>
    </row>
    <row r="7640" spans="1:45" s="10" customFormat="1" x14ac:dyDescent="0.25">
      <c r="A7640" s="30" t="s">
        <v>15513</v>
      </c>
      <c r="B7640" s="30" t="s">
        <v>4134</v>
      </c>
      <c r="C7640" s="30" t="s">
        <v>15742</v>
      </c>
      <c r="D7640" s="30" t="s">
        <v>15742</v>
      </c>
      <c r="E7640" s="30" t="s">
        <v>13585</v>
      </c>
      <c r="F7640" s="31">
        <v>2781.4</v>
      </c>
      <c r="G7640" s="32">
        <v>45557</v>
      </c>
      <c r="H7640" s="25"/>
      <c r="I7640" s="25"/>
      <c r="J7640" s="25"/>
      <c r="K7640" s="25"/>
      <c r="L7640" s="25"/>
      <c r="M7640" s="25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  <c r="X7640" s="25"/>
      <c r="Y7640" s="25"/>
      <c r="Z7640" s="25"/>
      <c r="AA7640" s="25"/>
      <c r="AB7640" s="25"/>
      <c r="AC7640" s="25"/>
      <c r="AD7640" s="25"/>
      <c r="AE7640" s="25"/>
      <c r="AF7640" s="25"/>
      <c r="AG7640" s="25"/>
      <c r="AH7640" s="25"/>
      <c r="AI7640" s="25"/>
      <c r="AJ7640" s="25"/>
      <c r="AK7640" s="25"/>
      <c r="AL7640" s="25"/>
      <c r="AM7640" s="25"/>
      <c r="AN7640" s="25"/>
      <c r="AO7640" s="25"/>
      <c r="AP7640" s="25"/>
      <c r="AQ7640" s="25"/>
      <c r="AR7640" s="25"/>
      <c r="AS7640" s="25"/>
    </row>
    <row r="7641" spans="1:45" s="24" customFormat="1" x14ac:dyDescent="0.25">
      <c r="A7641" s="33" t="s">
        <v>15513</v>
      </c>
      <c r="B7641" s="33" t="s">
        <v>4134</v>
      </c>
      <c r="C7641" s="30" t="s">
        <v>15742</v>
      </c>
      <c r="D7641" s="30" t="s">
        <v>15742</v>
      </c>
      <c r="E7641" s="33" t="s">
        <v>13586</v>
      </c>
      <c r="F7641" s="34">
        <v>2673.58</v>
      </c>
      <c r="G7641" s="35">
        <v>45557</v>
      </c>
      <c r="H7641" s="26"/>
      <c r="I7641" s="26"/>
      <c r="J7641" s="26"/>
      <c r="K7641" s="26"/>
      <c r="L7641" s="26"/>
      <c r="M7641" s="26"/>
      <c r="N7641" s="26"/>
      <c r="O7641" s="26"/>
      <c r="P7641" s="26"/>
      <c r="Q7641" s="26"/>
      <c r="R7641" s="26"/>
      <c r="S7641" s="26"/>
      <c r="T7641" s="26"/>
      <c r="U7641" s="26"/>
      <c r="V7641" s="26"/>
      <c r="W7641" s="26"/>
      <c r="X7641" s="26"/>
      <c r="Y7641" s="26"/>
      <c r="Z7641" s="26"/>
      <c r="AA7641" s="26"/>
      <c r="AB7641" s="26"/>
      <c r="AC7641" s="26"/>
      <c r="AD7641" s="26"/>
      <c r="AE7641" s="26"/>
      <c r="AF7641" s="26"/>
      <c r="AG7641" s="26"/>
      <c r="AH7641" s="26"/>
      <c r="AI7641" s="26"/>
      <c r="AJ7641" s="26"/>
      <c r="AK7641" s="26"/>
      <c r="AL7641" s="26"/>
      <c r="AM7641" s="26"/>
      <c r="AN7641" s="26"/>
      <c r="AO7641" s="26"/>
      <c r="AP7641" s="26"/>
      <c r="AQ7641" s="26"/>
      <c r="AR7641" s="26"/>
      <c r="AS7641" s="26"/>
    </row>
    <row r="7642" spans="1:45" s="10" customFormat="1" x14ac:dyDescent="0.25">
      <c r="A7642" s="30" t="s">
        <v>4773</v>
      </c>
      <c r="B7642" s="30" t="s">
        <v>14805</v>
      </c>
      <c r="C7642" s="30" t="s">
        <v>15742</v>
      </c>
      <c r="D7642" s="30" t="s">
        <v>15742</v>
      </c>
      <c r="E7642" s="30" t="s">
        <v>13587</v>
      </c>
      <c r="F7642" s="31">
        <v>3443.27</v>
      </c>
      <c r="G7642" s="32">
        <v>45526</v>
      </c>
      <c r="H7642" s="25"/>
      <c r="I7642" s="25"/>
      <c r="J7642" s="25"/>
      <c r="K7642" s="25"/>
      <c r="L7642" s="25"/>
      <c r="M7642" s="25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  <c r="X7642" s="25"/>
      <c r="Y7642" s="25"/>
      <c r="Z7642" s="25"/>
      <c r="AA7642" s="25"/>
      <c r="AB7642" s="25"/>
      <c r="AC7642" s="25"/>
      <c r="AD7642" s="25"/>
      <c r="AE7642" s="25"/>
      <c r="AF7642" s="25"/>
      <c r="AG7642" s="25"/>
      <c r="AH7642" s="25"/>
      <c r="AI7642" s="25"/>
      <c r="AJ7642" s="25"/>
      <c r="AK7642" s="25"/>
      <c r="AL7642" s="25"/>
      <c r="AM7642" s="25"/>
      <c r="AN7642" s="25"/>
      <c r="AO7642" s="25"/>
      <c r="AP7642" s="25"/>
      <c r="AQ7642" s="25"/>
      <c r="AR7642" s="25"/>
      <c r="AS7642" s="25"/>
    </row>
    <row r="7643" spans="1:45" s="10" customFormat="1" x14ac:dyDescent="0.25">
      <c r="A7643" s="30" t="s">
        <v>4773</v>
      </c>
      <c r="B7643" s="30" t="s">
        <v>4007</v>
      </c>
      <c r="C7643" s="30" t="s">
        <v>15742</v>
      </c>
      <c r="D7643" s="30" t="s">
        <v>15742</v>
      </c>
      <c r="E7643" s="30" t="s">
        <v>2605</v>
      </c>
      <c r="F7643" s="31">
        <v>4646.0200000000004</v>
      </c>
      <c r="G7643" s="32">
        <v>45526</v>
      </c>
      <c r="H7643" s="25"/>
      <c r="I7643" s="25"/>
      <c r="J7643" s="25"/>
      <c r="K7643" s="25"/>
      <c r="L7643" s="25"/>
      <c r="M7643" s="25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  <c r="X7643" s="25"/>
      <c r="Y7643" s="25"/>
      <c r="Z7643" s="25"/>
      <c r="AA7643" s="25"/>
      <c r="AB7643" s="25"/>
      <c r="AC7643" s="25"/>
      <c r="AD7643" s="25"/>
      <c r="AE7643" s="25"/>
      <c r="AF7643" s="25"/>
      <c r="AG7643" s="25"/>
      <c r="AH7643" s="25"/>
      <c r="AI7643" s="25"/>
      <c r="AJ7643" s="25"/>
      <c r="AK7643" s="25"/>
      <c r="AL7643" s="25"/>
      <c r="AM7643" s="25"/>
      <c r="AN7643" s="25"/>
      <c r="AO7643" s="25"/>
      <c r="AP7643" s="25"/>
      <c r="AQ7643" s="25"/>
      <c r="AR7643" s="25"/>
      <c r="AS7643" s="25"/>
    </row>
    <row r="7644" spans="1:45" s="10" customFormat="1" x14ac:dyDescent="0.25">
      <c r="A7644" s="30" t="s">
        <v>4774</v>
      </c>
      <c r="B7644" s="30" t="s">
        <v>4014</v>
      </c>
      <c r="C7644" s="30" t="s">
        <v>15742</v>
      </c>
      <c r="D7644" s="30" t="s">
        <v>15742</v>
      </c>
      <c r="E7644" s="30" t="s">
        <v>13588</v>
      </c>
      <c r="F7644" s="31">
        <v>3145.3</v>
      </c>
      <c r="G7644" s="32">
        <v>45557</v>
      </c>
      <c r="H7644" s="25"/>
      <c r="I7644" s="25"/>
      <c r="J7644" s="25"/>
      <c r="K7644" s="25"/>
      <c r="L7644" s="25"/>
      <c r="M7644" s="25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  <c r="X7644" s="25"/>
      <c r="Y7644" s="25"/>
      <c r="Z7644" s="25"/>
      <c r="AA7644" s="25"/>
      <c r="AB7644" s="25"/>
      <c r="AC7644" s="25"/>
      <c r="AD7644" s="25"/>
      <c r="AE7644" s="25"/>
      <c r="AF7644" s="25"/>
      <c r="AG7644" s="25"/>
      <c r="AH7644" s="25"/>
      <c r="AI7644" s="25"/>
      <c r="AJ7644" s="25"/>
      <c r="AK7644" s="25"/>
      <c r="AL7644" s="25"/>
      <c r="AM7644" s="25"/>
      <c r="AN7644" s="25"/>
      <c r="AO7644" s="25"/>
      <c r="AP7644" s="25"/>
      <c r="AQ7644" s="25"/>
      <c r="AR7644" s="25"/>
      <c r="AS7644" s="25"/>
    </row>
    <row r="7645" spans="1:45" s="10" customFormat="1" x14ac:dyDescent="0.25">
      <c r="A7645" s="30" t="s">
        <v>4774</v>
      </c>
      <c r="B7645" s="30" t="s">
        <v>4015</v>
      </c>
      <c r="C7645" s="30" t="s">
        <v>15742</v>
      </c>
      <c r="D7645" s="30" t="s">
        <v>15742</v>
      </c>
      <c r="E7645" s="30" t="s">
        <v>13589</v>
      </c>
      <c r="F7645" s="31">
        <v>3106.63</v>
      </c>
      <c r="G7645" s="32">
        <v>45538</v>
      </c>
      <c r="H7645" s="25"/>
      <c r="I7645" s="25"/>
      <c r="J7645" s="25"/>
      <c r="K7645" s="25"/>
      <c r="L7645" s="25"/>
      <c r="M7645" s="25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  <c r="X7645" s="25"/>
      <c r="Y7645" s="25"/>
      <c r="Z7645" s="25"/>
      <c r="AA7645" s="25"/>
      <c r="AB7645" s="25"/>
      <c r="AC7645" s="25"/>
      <c r="AD7645" s="25"/>
      <c r="AE7645" s="25"/>
      <c r="AF7645" s="25"/>
      <c r="AG7645" s="25"/>
      <c r="AH7645" s="25"/>
      <c r="AI7645" s="25"/>
      <c r="AJ7645" s="25"/>
      <c r="AK7645" s="25"/>
      <c r="AL7645" s="25"/>
      <c r="AM7645" s="25"/>
      <c r="AN7645" s="25"/>
      <c r="AO7645" s="25"/>
      <c r="AP7645" s="25"/>
      <c r="AQ7645" s="25"/>
      <c r="AR7645" s="25"/>
      <c r="AS7645" s="25"/>
    </row>
    <row r="7646" spans="1:45" s="10" customFormat="1" x14ac:dyDescent="0.25">
      <c r="A7646" s="30" t="s">
        <v>15514</v>
      </c>
      <c r="B7646" s="30" t="s">
        <v>4190</v>
      </c>
      <c r="C7646" s="30" t="s">
        <v>15742</v>
      </c>
      <c r="D7646" s="30" t="s">
        <v>15742</v>
      </c>
      <c r="E7646" s="30" t="s">
        <v>13590</v>
      </c>
      <c r="F7646" s="31">
        <v>1995.38</v>
      </c>
      <c r="G7646" s="32">
        <v>45538</v>
      </c>
      <c r="H7646" s="25"/>
      <c r="I7646" s="25"/>
      <c r="J7646" s="25"/>
      <c r="K7646" s="25"/>
      <c r="L7646" s="25"/>
      <c r="M7646" s="25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  <c r="X7646" s="25"/>
      <c r="Y7646" s="25"/>
      <c r="Z7646" s="25"/>
      <c r="AA7646" s="25"/>
      <c r="AB7646" s="25"/>
      <c r="AC7646" s="25"/>
      <c r="AD7646" s="25"/>
      <c r="AE7646" s="25"/>
      <c r="AF7646" s="25"/>
      <c r="AG7646" s="25"/>
      <c r="AH7646" s="25"/>
      <c r="AI7646" s="25"/>
      <c r="AJ7646" s="25"/>
      <c r="AK7646" s="25"/>
      <c r="AL7646" s="25"/>
      <c r="AM7646" s="25"/>
      <c r="AN7646" s="25"/>
      <c r="AO7646" s="25"/>
      <c r="AP7646" s="25"/>
      <c r="AQ7646" s="25"/>
      <c r="AR7646" s="25"/>
      <c r="AS7646" s="25"/>
    </row>
    <row r="7647" spans="1:45" s="10" customFormat="1" x14ac:dyDescent="0.25">
      <c r="A7647" s="30" t="s">
        <v>15514</v>
      </c>
      <c r="B7647" s="30" t="s">
        <v>4190</v>
      </c>
      <c r="C7647" s="30" t="s">
        <v>15742</v>
      </c>
      <c r="D7647" s="30" t="s">
        <v>15742</v>
      </c>
      <c r="E7647" s="30" t="s">
        <v>13591</v>
      </c>
      <c r="F7647" s="31">
        <v>3287.59</v>
      </c>
      <c r="G7647" s="32">
        <v>45557</v>
      </c>
      <c r="H7647" s="25"/>
      <c r="I7647" s="25"/>
      <c r="J7647" s="25"/>
      <c r="K7647" s="25"/>
      <c r="L7647" s="25"/>
      <c r="M7647" s="25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  <c r="X7647" s="25"/>
      <c r="Y7647" s="25"/>
      <c r="Z7647" s="25"/>
      <c r="AA7647" s="25"/>
      <c r="AB7647" s="25"/>
      <c r="AC7647" s="25"/>
      <c r="AD7647" s="25"/>
      <c r="AE7647" s="25"/>
      <c r="AF7647" s="25"/>
      <c r="AG7647" s="25"/>
      <c r="AH7647" s="25"/>
      <c r="AI7647" s="25"/>
      <c r="AJ7647" s="25"/>
      <c r="AK7647" s="25"/>
      <c r="AL7647" s="25"/>
      <c r="AM7647" s="25"/>
      <c r="AN7647" s="25"/>
      <c r="AO7647" s="25"/>
      <c r="AP7647" s="25"/>
      <c r="AQ7647" s="25"/>
      <c r="AR7647" s="25"/>
      <c r="AS7647" s="25"/>
    </row>
    <row r="7648" spans="1:45" s="10" customFormat="1" x14ac:dyDescent="0.25">
      <c r="A7648" s="30" t="s">
        <v>4776</v>
      </c>
      <c r="B7648" s="30" t="s">
        <v>4050</v>
      </c>
      <c r="C7648" s="30" t="s">
        <v>15742</v>
      </c>
      <c r="D7648" s="30" t="s">
        <v>15742</v>
      </c>
      <c r="E7648" s="30" t="s">
        <v>13592</v>
      </c>
      <c r="F7648" s="31">
        <v>2417.7800000000002</v>
      </c>
      <c r="G7648" s="32">
        <v>45557</v>
      </c>
      <c r="H7648" s="25"/>
      <c r="I7648" s="25"/>
      <c r="J7648" s="25"/>
      <c r="K7648" s="25"/>
      <c r="L7648" s="25"/>
      <c r="M7648" s="25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  <c r="X7648" s="25"/>
      <c r="Y7648" s="25"/>
      <c r="Z7648" s="25"/>
      <c r="AA7648" s="25"/>
      <c r="AB7648" s="25"/>
      <c r="AC7648" s="25"/>
      <c r="AD7648" s="25"/>
      <c r="AE7648" s="25"/>
      <c r="AF7648" s="25"/>
      <c r="AG7648" s="25"/>
      <c r="AH7648" s="25"/>
      <c r="AI7648" s="25"/>
      <c r="AJ7648" s="25"/>
      <c r="AK7648" s="25"/>
      <c r="AL7648" s="25"/>
      <c r="AM7648" s="25"/>
      <c r="AN7648" s="25"/>
      <c r="AO7648" s="25"/>
      <c r="AP7648" s="25"/>
      <c r="AQ7648" s="25"/>
      <c r="AR7648" s="25"/>
      <c r="AS7648" s="25"/>
    </row>
    <row r="7649" spans="1:45" s="10" customFormat="1" x14ac:dyDescent="0.25">
      <c r="A7649" s="30" t="s">
        <v>4776</v>
      </c>
      <c r="B7649" s="30" t="s">
        <v>4175</v>
      </c>
      <c r="C7649" s="30" t="s">
        <v>15742</v>
      </c>
      <c r="D7649" s="30" t="s">
        <v>15742</v>
      </c>
      <c r="E7649" s="30" t="s">
        <v>13593</v>
      </c>
      <c r="F7649" s="31">
        <v>5511.33</v>
      </c>
      <c r="G7649" s="32">
        <v>45557</v>
      </c>
      <c r="H7649" s="25"/>
      <c r="I7649" s="25"/>
      <c r="J7649" s="25"/>
      <c r="K7649" s="25"/>
      <c r="L7649" s="25"/>
      <c r="M7649" s="25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  <c r="X7649" s="25"/>
      <c r="Y7649" s="25"/>
      <c r="Z7649" s="25"/>
      <c r="AA7649" s="25"/>
      <c r="AB7649" s="25"/>
      <c r="AC7649" s="25"/>
      <c r="AD7649" s="25"/>
      <c r="AE7649" s="25"/>
      <c r="AF7649" s="25"/>
      <c r="AG7649" s="25"/>
      <c r="AH7649" s="25"/>
      <c r="AI7649" s="25"/>
      <c r="AJ7649" s="25"/>
      <c r="AK7649" s="25"/>
      <c r="AL7649" s="25"/>
      <c r="AM7649" s="25"/>
      <c r="AN7649" s="25"/>
      <c r="AO7649" s="25"/>
      <c r="AP7649" s="25"/>
      <c r="AQ7649" s="25"/>
      <c r="AR7649" s="25"/>
      <c r="AS7649" s="25"/>
    </row>
    <row r="7650" spans="1:45" s="10" customFormat="1" x14ac:dyDescent="0.25">
      <c r="A7650" s="30" t="s">
        <v>4776</v>
      </c>
      <c r="B7650" s="30" t="s">
        <v>4175</v>
      </c>
      <c r="C7650" s="30" t="s">
        <v>15742</v>
      </c>
      <c r="D7650" s="30" t="s">
        <v>15742</v>
      </c>
      <c r="E7650" s="30" t="s">
        <v>13594</v>
      </c>
      <c r="F7650" s="31">
        <v>7327.15</v>
      </c>
      <c r="G7650" s="32">
        <v>45557</v>
      </c>
      <c r="H7650" s="25"/>
      <c r="I7650" s="25"/>
      <c r="J7650" s="25"/>
      <c r="K7650" s="25"/>
      <c r="L7650" s="25"/>
      <c r="M7650" s="25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  <c r="X7650" s="25"/>
      <c r="Y7650" s="25"/>
      <c r="Z7650" s="25"/>
      <c r="AA7650" s="25"/>
      <c r="AB7650" s="25"/>
      <c r="AC7650" s="25"/>
      <c r="AD7650" s="25"/>
      <c r="AE7650" s="25"/>
      <c r="AF7650" s="25"/>
      <c r="AG7650" s="25"/>
      <c r="AH7650" s="25"/>
      <c r="AI7650" s="25"/>
      <c r="AJ7650" s="25"/>
      <c r="AK7650" s="25"/>
      <c r="AL7650" s="25"/>
      <c r="AM7650" s="25"/>
      <c r="AN7650" s="25"/>
      <c r="AO7650" s="25"/>
      <c r="AP7650" s="25"/>
      <c r="AQ7650" s="25"/>
      <c r="AR7650" s="25"/>
      <c r="AS7650" s="25"/>
    </row>
    <row r="7651" spans="1:45" s="10" customFormat="1" x14ac:dyDescent="0.25">
      <c r="A7651" s="30" t="s">
        <v>4776</v>
      </c>
      <c r="B7651" s="30" t="s">
        <v>4175</v>
      </c>
      <c r="C7651" s="30" t="s">
        <v>15742</v>
      </c>
      <c r="D7651" s="30" t="s">
        <v>15742</v>
      </c>
      <c r="E7651" s="30" t="s">
        <v>13595</v>
      </c>
      <c r="F7651" s="31">
        <v>4703.59</v>
      </c>
      <c r="G7651" s="32">
        <v>45538</v>
      </c>
      <c r="H7651" s="25"/>
      <c r="I7651" s="25"/>
      <c r="J7651" s="25"/>
      <c r="K7651" s="25"/>
      <c r="L7651" s="25"/>
      <c r="M7651" s="25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  <c r="X7651" s="25"/>
      <c r="Y7651" s="25"/>
      <c r="Z7651" s="25"/>
      <c r="AA7651" s="25"/>
      <c r="AB7651" s="25"/>
      <c r="AC7651" s="25"/>
      <c r="AD7651" s="25"/>
      <c r="AE7651" s="25"/>
      <c r="AF7651" s="25"/>
      <c r="AG7651" s="25"/>
      <c r="AH7651" s="25"/>
      <c r="AI7651" s="25"/>
      <c r="AJ7651" s="25"/>
      <c r="AK7651" s="25"/>
      <c r="AL7651" s="25"/>
      <c r="AM7651" s="25"/>
      <c r="AN7651" s="25"/>
      <c r="AO7651" s="25"/>
      <c r="AP7651" s="25"/>
      <c r="AQ7651" s="25"/>
      <c r="AR7651" s="25"/>
      <c r="AS7651" s="25"/>
    </row>
    <row r="7652" spans="1:45" s="10" customFormat="1" x14ac:dyDescent="0.25">
      <c r="A7652" s="30" t="s">
        <v>4776</v>
      </c>
      <c r="B7652" s="30" t="s">
        <v>4134</v>
      </c>
      <c r="C7652" s="30" t="s">
        <v>15742</v>
      </c>
      <c r="D7652" s="30" t="s">
        <v>15742</v>
      </c>
      <c r="E7652" s="30" t="s">
        <v>13596</v>
      </c>
      <c r="F7652" s="31">
        <v>1664.58</v>
      </c>
      <c r="G7652" s="32">
        <v>45547</v>
      </c>
      <c r="H7652" s="25"/>
      <c r="I7652" s="25"/>
      <c r="J7652" s="25"/>
      <c r="K7652" s="25"/>
      <c r="L7652" s="25"/>
      <c r="M7652" s="25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  <c r="X7652" s="25"/>
      <c r="Y7652" s="25"/>
      <c r="Z7652" s="25"/>
      <c r="AA7652" s="25"/>
      <c r="AB7652" s="25"/>
      <c r="AC7652" s="25"/>
      <c r="AD7652" s="25"/>
      <c r="AE7652" s="25"/>
      <c r="AF7652" s="25"/>
      <c r="AG7652" s="25"/>
      <c r="AH7652" s="25"/>
      <c r="AI7652" s="25"/>
      <c r="AJ7652" s="25"/>
      <c r="AK7652" s="25"/>
      <c r="AL7652" s="25"/>
      <c r="AM7652" s="25"/>
      <c r="AN7652" s="25"/>
      <c r="AO7652" s="25"/>
      <c r="AP7652" s="25"/>
      <c r="AQ7652" s="25"/>
      <c r="AR7652" s="25"/>
      <c r="AS7652" s="25"/>
    </row>
    <row r="7653" spans="1:45" s="10" customFormat="1" x14ac:dyDescent="0.25">
      <c r="A7653" s="30" t="s">
        <v>4776</v>
      </c>
      <c r="B7653" s="30" t="s">
        <v>4368</v>
      </c>
      <c r="C7653" s="30" t="s">
        <v>15742</v>
      </c>
      <c r="D7653" s="30" t="s">
        <v>15742</v>
      </c>
      <c r="E7653" s="30" t="s">
        <v>13597</v>
      </c>
      <c r="F7653" s="31">
        <v>4109.24</v>
      </c>
      <c r="G7653" s="32">
        <v>45557</v>
      </c>
      <c r="H7653" s="25"/>
      <c r="I7653" s="25"/>
      <c r="J7653" s="25"/>
      <c r="K7653" s="25"/>
      <c r="L7653" s="25"/>
      <c r="M7653" s="25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  <c r="X7653" s="25"/>
      <c r="Y7653" s="25"/>
      <c r="Z7653" s="25"/>
      <c r="AA7653" s="25"/>
      <c r="AB7653" s="25"/>
      <c r="AC7653" s="25"/>
      <c r="AD7653" s="25"/>
      <c r="AE7653" s="25"/>
      <c r="AF7653" s="25"/>
      <c r="AG7653" s="25"/>
      <c r="AH7653" s="25"/>
      <c r="AI7653" s="25"/>
      <c r="AJ7653" s="25"/>
      <c r="AK7653" s="25"/>
      <c r="AL7653" s="25"/>
      <c r="AM7653" s="25"/>
      <c r="AN7653" s="25"/>
      <c r="AO7653" s="25"/>
      <c r="AP7653" s="25"/>
      <c r="AQ7653" s="25"/>
      <c r="AR7653" s="25"/>
      <c r="AS7653" s="25"/>
    </row>
    <row r="7654" spans="1:45" s="10" customFormat="1" x14ac:dyDescent="0.25">
      <c r="A7654" s="30" t="s">
        <v>4776</v>
      </c>
      <c r="B7654" s="30" t="s">
        <v>4368</v>
      </c>
      <c r="C7654" s="30" t="s">
        <v>15742</v>
      </c>
      <c r="D7654" s="30" t="s">
        <v>15742</v>
      </c>
      <c r="E7654" s="30" t="s">
        <v>13598</v>
      </c>
      <c r="F7654" s="31">
        <v>2754.7</v>
      </c>
      <c r="G7654" s="32">
        <v>45538</v>
      </c>
      <c r="H7654" s="25"/>
      <c r="I7654" s="25"/>
      <c r="J7654" s="25"/>
      <c r="K7654" s="25"/>
      <c r="L7654" s="25"/>
      <c r="M7654" s="25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  <c r="X7654" s="25"/>
      <c r="Y7654" s="25"/>
      <c r="Z7654" s="25"/>
      <c r="AA7654" s="25"/>
      <c r="AB7654" s="25"/>
      <c r="AC7654" s="25"/>
      <c r="AD7654" s="25"/>
      <c r="AE7654" s="25"/>
      <c r="AF7654" s="25"/>
      <c r="AG7654" s="25"/>
      <c r="AH7654" s="25"/>
      <c r="AI7654" s="25"/>
      <c r="AJ7654" s="25"/>
      <c r="AK7654" s="25"/>
      <c r="AL7654" s="25"/>
      <c r="AM7654" s="25"/>
      <c r="AN7654" s="25"/>
      <c r="AO7654" s="25"/>
      <c r="AP7654" s="25"/>
      <c r="AQ7654" s="25"/>
      <c r="AR7654" s="25"/>
      <c r="AS7654" s="25"/>
    </row>
    <row r="7655" spans="1:45" s="10" customFormat="1" x14ac:dyDescent="0.25">
      <c r="A7655" s="30" t="s">
        <v>15515</v>
      </c>
      <c r="B7655" s="30" t="s">
        <v>15516</v>
      </c>
      <c r="C7655" s="30" t="s">
        <v>15742</v>
      </c>
      <c r="D7655" s="30" t="s">
        <v>15742</v>
      </c>
      <c r="E7655" s="30" t="s">
        <v>13599</v>
      </c>
      <c r="F7655" s="31">
        <v>1715.15</v>
      </c>
      <c r="G7655" s="32">
        <v>45557</v>
      </c>
      <c r="H7655" s="25"/>
      <c r="I7655" s="25"/>
      <c r="J7655" s="25"/>
      <c r="K7655" s="25"/>
      <c r="L7655" s="25"/>
      <c r="M7655" s="25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  <c r="X7655" s="25"/>
      <c r="Y7655" s="25"/>
      <c r="Z7655" s="25"/>
      <c r="AA7655" s="25"/>
      <c r="AB7655" s="25"/>
      <c r="AC7655" s="25"/>
      <c r="AD7655" s="25"/>
      <c r="AE7655" s="25"/>
      <c r="AF7655" s="25"/>
      <c r="AG7655" s="25"/>
      <c r="AH7655" s="25"/>
      <c r="AI7655" s="25"/>
      <c r="AJ7655" s="25"/>
      <c r="AK7655" s="25"/>
      <c r="AL7655" s="25"/>
      <c r="AM7655" s="25"/>
      <c r="AN7655" s="25"/>
      <c r="AO7655" s="25"/>
      <c r="AP7655" s="25"/>
      <c r="AQ7655" s="25"/>
      <c r="AR7655" s="25"/>
      <c r="AS7655" s="25"/>
    </row>
    <row r="7656" spans="1:45" s="10" customFormat="1" x14ac:dyDescent="0.25">
      <c r="A7656" s="30" t="s">
        <v>4778</v>
      </c>
      <c r="B7656" s="30" t="s">
        <v>4039</v>
      </c>
      <c r="C7656" s="30" t="s">
        <v>15742</v>
      </c>
      <c r="D7656" s="30" t="s">
        <v>15742</v>
      </c>
      <c r="E7656" s="30" t="s">
        <v>13600</v>
      </c>
      <c r="F7656" s="31">
        <v>2781.24</v>
      </c>
      <c r="G7656" s="32">
        <v>45557</v>
      </c>
      <c r="H7656" s="25"/>
      <c r="I7656" s="25"/>
      <c r="J7656" s="25"/>
      <c r="K7656" s="25"/>
      <c r="L7656" s="25"/>
      <c r="M7656" s="25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  <c r="X7656" s="25"/>
      <c r="Y7656" s="25"/>
      <c r="Z7656" s="25"/>
      <c r="AA7656" s="25"/>
      <c r="AB7656" s="25"/>
      <c r="AC7656" s="25"/>
      <c r="AD7656" s="25"/>
      <c r="AE7656" s="25"/>
      <c r="AF7656" s="25"/>
      <c r="AG7656" s="25"/>
      <c r="AH7656" s="25"/>
      <c r="AI7656" s="25"/>
      <c r="AJ7656" s="25"/>
      <c r="AK7656" s="25"/>
      <c r="AL7656" s="25"/>
      <c r="AM7656" s="25"/>
      <c r="AN7656" s="25"/>
      <c r="AO7656" s="25"/>
      <c r="AP7656" s="25"/>
      <c r="AQ7656" s="25"/>
      <c r="AR7656" s="25"/>
      <c r="AS7656" s="25"/>
    </row>
    <row r="7657" spans="1:45" s="10" customFormat="1" x14ac:dyDescent="0.25">
      <c r="A7657" s="30" t="s">
        <v>4778</v>
      </c>
      <c r="B7657" s="30" t="s">
        <v>4160</v>
      </c>
      <c r="C7657" s="30" t="s">
        <v>15742</v>
      </c>
      <c r="D7657" s="30" t="s">
        <v>15742</v>
      </c>
      <c r="E7657" s="30" t="s">
        <v>13601</v>
      </c>
      <c r="F7657" s="31">
        <v>3206.83</v>
      </c>
      <c r="G7657" s="32">
        <v>45557</v>
      </c>
      <c r="H7657" s="25"/>
      <c r="I7657" s="25"/>
      <c r="J7657" s="25"/>
      <c r="K7657" s="25"/>
      <c r="L7657" s="25"/>
      <c r="M7657" s="25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  <c r="X7657" s="25"/>
      <c r="Y7657" s="25"/>
      <c r="Z7657" s="25"/>
      <c r="AA7657" s="25"/>
      <c r="AB7657" s="25"/>
      <c r="AC7657" s="25"/>
      <c r="AD7657" s="25"/>
      <c r="AE7657" s="25"/>
      <c r="AF7657" s="25"/>
      <c r="AG7657" s="25"/>
      <c r="AH7657" s="25"/>
      <c r="AI7657" s="25"/>
      <c r="AJ7657" s="25"/>
      <c r="AK7657" s="25"/>
      <c r="AL7657" s="25"/>
      <c r="AM7657" s="25"/>
      <c r="AN7657" s="25"/>
      <c r="AO7657" s="25"/>
      <c r="AP7657" s="25"/>
      <c r="AQ7657" s="25"/>
      <c r="AR7657" s="25"/>
      <c r="AS7657" s="25"/>
    </row>
    <row r="7658" spans="1:45" s="10" customFormat="1" x14ac:dyDescent="0.25">
      <c r="A7658" s="30" t="s">
        <v>4778</v>
      </c>
      <c r="B7658" s="30" t="s">
        <v>4014</v>
      </c>
      <c r="C7658" s="30" t="s">
        <v>15742</v>
      </c>
      <c r="D7658" s="30" t="s">
        <v>15742</v>
      </c>
      <c r="E7658" s="30" t="s">
        <v>13602</v>
      </c>
      <c r="F7658" s="31">
        <v>2027.09</v>
      </c>
      <c r="G7658" s="32">
        <v>45538</v>
      </c>
      <c r="H7658" s="25"/>
      <c r="I7658" s="25"/>
      <c r="J7658" s="25"/>
      <c r="K7658" s="25"/>
      <c r="L7658" s="25"/>
      <c r="M7658" s="25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  <c r="X7658" s="25"/>
      <c r="Y7658" s="25"/>
      <c r="Z7658" s="25"/>
      <c r="AA7658" s="25"/>
      <c r="AB7658" s="25"/>
      <c r="AC7658" s="25"/>
      <c r="AD7658" s="25"/>
      <c r="AE7658" s="25"/>
      <c r="AF7658" s="25"/>
      <c r="AG7658" s="25"/>
      <c r="AH7658" s="25"/>
      <c r="AI7658" s="25"/>
      <c r="AJ7658" s="25"/>
      <c r="AK7658" s="25"/>
      <c r="AL7658" s="25"/>
      <c r="AM7658" s="25"/>
      <c r="AN7658" s="25"/>
      <c r="AO7658" s="25"/>
      <c r="AP7658" s="25"/>
      <c r="AQ7658" s="25"/>
      <c r="AR7658" s="25"/>
      <c r="AS7658" s="25"/>
    </row>
    <row r="7659" spans="1:45" s="10" customFormat="1" x14ac:dyDescent="0.25">
      <c r="A7659" s="30" t="s">
        <v>4778</v>
      </c>
      <c r="B7659" s="30" t="s">
        <v>4190</v>
      </c>
      <c r="C7659" s="30" t="s">
        <v>15742</v>
      </c>
      <c r="D7659" s="30" t="s">
        <v>15742</v>
      </c>
      <c r="E7659" s="30" t="s">
        <v>13603</v>
      </c>
      <c r="F7659" s="31">
        <v>4110.5200000000004</v>
      </c>
      <c r="G7659" s="32">
        <v>45538</v>
      </c>
      <c r="H7659" s="25"/>
      <c r="I7659" s="25"/>
      <c r="J7659" s="25"/>
      <c r="K7659" s="25"/>
      <c r="L7659" s="25"/>
      <c r="M7659" s="25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  <c r="X7659" s="25"/>
      <c r="Y7659" s="25"/>
      <c r="Z7659" s="25"/>
      <c r="AA7659" s="25"/>
      <c r="AB7659" s="25"/>
      <c r="AC7659" s="25"/>
      <c r="AD7659" s="25"/>
      <c r="AE7659" s="25"/>
      <c r="AF7659" s="25"/>
      <c r="AG7659" s="25"/>
      <c r="AH7659" s="25"/>
      <c r="AI7659" s="25"/>
      <c r="AJ7659" s="25"/>
      <c r="AK7659" s="25"/>
      <c r="AL7659" s="25"/>
      <c r="AM7659" s="25"/>
      <c r="AN7659" s="25"/>
      <c r="AO7659" s="25"/>
      <c r="AP7659" s="25"/>
      <c r="AQ7659" s="25"/>
      <c r="AR7659" s="25"/>
      <c r="AS7659" s="25"/>
    </row>
    <row r="7660" spans="1:45" s="10" customFormat="1" x14ac:dyDescent="0.25">
      <c r="A7660" s="30" t="s">
        <v>4779</v>
      </c>
      <c r="B7660" s="30" t="s">
        <v>4780</v>
      </c>
      <c r="C7660" s="30" t="s">
        <v>15742</v>
      </c>
      <c r="D7660" s="30" t="s">
        <v>15742</v>
      </c>
      <c r="E7660" s="30" t="s">
        <v>13604</v>
      </c>
      <c r="F7660" s="31">
        <v>8990.9699999999993</v>
      </c>
      <c r="G7660" s="32">
        <v>45538</v>
      </c>
      <c r="H7660" s="25"/>
      <c r="I7660" s="25"/>
      <c r="J7660" s="25"/>
      <c r="K7660" s="25"/>
      <c r="L7660" s="25"/>
      <c r="M7660" s="25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  <c r="X7660" s="25"/>
      <c r="Y7660" s="25"/>
      <c r="Z7660" s="25"/>
      <c r="AA7660" s="25"/>
      <c r="AB7660" s="25"/>
      <c r="AC7660" s="25"/>
      <c r="AD7660" s="25"/>
      <c r="AE7660" s="25"/>
      <c r="AF7660" s="25"/>
      <c r="AG7660" s="25"/>
      <c r="AH7660" s="25"/>
      <c r="AI7660" s="25"/>
      <c r="AJ7660" s="25"/>
      <c r="AK7660" s="25"/>
      <c r="AL7660" s="25"/>
      <c r="AM7660" s="25"/>
      <c r="AN7660" s="25"/>
      <c r="AO7660" s="25"/>
      <c r="AP7660" s="25"/>
      <c r="AQ7660" s="25"/>
      <c r="AR7660" s="25"/>
      <c r="AS7660" s="25"/>
    </row>
    <row r="7661" spans="1:45" s="10" customFormat="1" x14ac:dyDescent="0.25">
      <c r="A7661" s="30" t="s">
        <v>15517</v>
      </c>
      <c r="B7661" s="30" t="s">
        <v>14865</v>
      </c>
      <c r="C7661" s="30" t="s">
        <v>15742</v>
      </c>
      <c r="D7661" s="30" t="s">
        <v>15742</v>
      </c>
      <c r="E7661" s="30" t="s">
        <v>13605</v>
      </c>
      <c r="F7661" s="31">
        <v>2782.22</v>
      </c>
      <c r="G7661" s="32">
        <v>45526</v>
      </c>
      <c r="H7661" s="25"/>
      <c r="I7661" s="25"/>
      <c r="J7661" s="25"/>
      <c r="K7661" s="25"/>
      <c r="L7661" s="25"/>
      <c r="M7661" s="25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  <c r="X7661" s="25"/>
      <c r="Y7661" s="25"/>
      <c r="Z7661" s="25"/>
      <c r="AA7661" s="25"/>
      <c r="AB7661" s="25"/>
      <c r="AC7661" s="25"/>
      <c r="AD7661" s="25"/>
      <c r="AE7661" s="25"/>
      <c r="AF7661" s="25"/>
      <c r="AG7661" s="25"/>
      <c r="AH7661" s="25"/>
      <c r="AI7661" s="25"/>
      <c r="AJ7661" s="25"/>
      <c r="AK7661" s="25"/>
      <c r="AL7661" s="25"/>
      <c r="AM7661" s="25"/>
      <c r="AN7661" s="25"/>
      <c r="AO7661" s="25"/>
      <c r="AP7661" s="25"/>
      <c r="AQ7661" s="25"/>
      <c r="AR7661" s="25"/>
      <c r="AS7661" s="25"/>
    </row>
    <row r="7662" spans="1:45" s="10" customFormat="1" x14ac:dyDescent="0.25">
      <c r="A7662" s="30" t="s">
        <v>4781</v>
      </c>
      <c r="B7662" s="30" t="s">
        <v>15518</v>
      </c>
      <c r="C7662" s="30" t="s">
        <v>15742</v>
      </c>
      <c r="D7662" s="30" t="s">
        <v>15742</v>
      </c>
      <c r="E7662" s="30" t="s">
        <v>13606</v>
      </c>
      <c r="F7662" s="31">
        <v>8084.94</v>
      </c>
      <c r="G7662" s="32">
        <v>45557</v>
      </c>
      <c r="H7662" s="25"/>
      <c r="I7662" s="25"/>
      <c r="J7662" s="25"/>
      <c r="K7662" s="25"/>
      <c r="L7662" s="25"/>
      <c r="M7662" s="25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  <c r="X7662" s="25"/>
      <c r="Y7662" s="25"/>
      <c r="Z7662" s="25"/>
      <c r="AA7662" s="25"/>
      <c r="AB7662" s="25"/>
      <c r="AC7662" s="25"/>
      <c r="AD7662" s="25"/>
      <c r="AE7662" s="25"/>
      <c r="AF7662" s="25"/>
      <c r="AG7662" s="25"/>
      <c r="AH7662" s="25"/>
      <c r="AI7662" s="25"/>
      <c r="AJ7662" s="25"/>
      <c r="AK7662" s="25"/>
      <c r="AL7662" s="25"/>
      <c r="AM7662" s="25"/>
      <c r="AN7662" s="25"/>
      <c r="AO7662" s="25"/>
      <c r="AP7662" s="25"/>
      <c r="AQ7662" s="25"/>
      <c r="AR7662" s="25"/>
      <c r="AS7662" s="25"/>
    </row>
    <row r="7663" spans="1:45" s="10" customFormat="1" x14ac:dyDescent="0.25">
      <c r="A7663" s="30" t="s">
        <v>4781</v>
      </c>
      <c r="B7663" s="30" t="s">
        <v>15519</v>
      </c>
      <c r="C7663" s="30" t="s">
        <v>15742</v>
      </c>
      <c r="D7663" s="30" t="s">
        <v>15742</v>
      </c>
      <c r="E7663" s="30" t="s">
        <v>13607</v>
      </c>
      <c r="F7663" s="31">
        <v>3519.88</v>
      </c>
      <c r="G7663" s="32">
        <v>45557</v>
      </c>
      <c r="H7663" s="25"/>
      <c r="I7663" s="25"/>
      <c r="J7663" s="25"/>
      <c r="K7663" s="25"/>
      <c r="L7663" s="25"/>
      <c r="M7663" s="25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  <c r="X7663" s="25"/>
      <c r="Y7663" s="25"/>
      <c r="Z7663" s="25"/>
      <c r="AA7663" s="25"/>
      <c r="AB7663" s="25"/>
      <c r="AC7663" s="25"/>
      <c r="AD7663" s="25"/>
      <c r="AE7663" s="25"/>
      <c r="AF7663" s="25"/>
      <c r="AG7663" s="25"/>
      <c r="AH7663" s="25"/>
      <c r="AI7663" s="25"/>
      <c r="AJ7663" s="25"/>
      <c r="AK7663" s="25"/>
      <c r="AL7663" s="25"/>
      <c r="AM7663" s="25"/>
      <c r="AN7663" s="25"/>
      <c r="AO7663" s="25"/>
      <c r="AP7663" s="25"/>
      <c r="AQ7663" s="25"/>
      <c r="AR7663" s="25"/>
      <c r="AS7663" s="25"/>
    </row>
    <row r="7664" spans="1:45" s="10" customFormat="1" x14ac:dyDescent="0.25">
      <c r="A7664" s="30" t="s">
        <v>4781</v>
      </c>
      <c r="B7664" s="30" t="s">
        <v>4017</v>
      </c>
      <c r="C7664" s="30" t="s">
        <v>15742</v>
      </c>
      <c r="D7664" s="30" t="s">
        <v>15742</v>
      </c>
      <c r="E7664" s="30" t="s">
        <v>13608</v>
      </c>
      <c r="F7664" s="31">
        <v>3455.16</v>
      </c>
      <c r="G7664" s="32">
        <v>45538</v>
      </c>
      <c r="H7664" s="25"/>
      <c r="I7664" s="25"/>
      <c r="J7664" s="25"/>
      <c r="K7664" s="25"/>
      <c r="L7664" s="25"/>
      <c r="M7664" s="25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  <c r="X7664" s="25"/>
      <c r="Y7664" s="25"/>
      <c r="Z7664" s="25"/>
      <c r="AA7664" s="25"/>
      <c r="AB7664" s="25"/>
      <c r="AC7664" s="25"/>
      <c r="AD7664" s="25"/>
      <c r="AE7664" s="25"/>
      <c r="AF7664" s="25"/>
      <c r="AG7664" s="25"/>
      <c r="AH7664" s="25"/>
      <c r="AI7664" s="25"/>
      <c r="AJ7664" s="25"/>
      <c r="AK7664" s="25"/>
      <c r="AL7664" s="25"/>
      <c r="AM7664" s="25"/>
      <c r="AN7664" s="25"/>
      <c r="AO7664" s="25"/>
      <c r="AP7664" s="25"/>
      <c r="AQ7664" s="25"/>
      <c r="AR7664" s="25"/>
      <c r="AS7664" s="25"/>
    </row>
    <row r="7665" spans="1:45" s="10" customFormat="1" x14ac:dyDescent="0.25">
      <c r="A7665" s="30" t="s">
        <v>4781</v>
      </c>
      <c r="B7665" s="30" t="s">
        <v>4062</v>
      </c>
      <c r="C7665" s="30" t="s">
        <v>15742</v>
      </c>
      <c r="D7665" s="30" t="s">
        <v>15742</v>
      </c>
      <c r="E7665" s="30" t="s">
        <v>13609</v>
      </c>
      <c r="F7665" s="31">
        <v>5925.54</v>
      </c>
      <c r="G7665" s="32">
        <v>45557</v>
      </c>
      <c r="H7665" s="25"/>
      <c r="I7665" s="25"/>
      <c r="J7665" s="25"/>
      <c r="K7665" s="25"/>
      <c r="L7665" s="25"/>
      <c r="M7665" s="25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  <c r="X7665" s="25"/>
      <c r="Y7665" s="25"/>
      <c r="Z7665" s="25"/>
      <c r="AA7665" s="25"/>
      <c r="AB7665" s="25"/>
      <c r="AC7665" s="25"/>
      <c r="AD7665" s="25"/>
      <c r="AE7665" s="25"/>
      <c r="AF7665" s="25"/>
      <c r="AG7665" s="25"/>
      <c r="AH7665" s="25"/>
      <c r="AI7665" s="25"/>
      <c r="AJ7665" s="25"/>
      <c r="AK7665" s="25"/>
      <c r="AL7665" s="25"/>
      <c r="AM7665" s="25"/>
      <c r="AN7665" s="25"/>
      <c r="AO7665" s="25"/>
      <c r="AP7665" s="25"/>
      <c r="AQ7665" s="25"/>
      <c r="AR7665" s="25"/>
      <c r="AS7665" s="25"/>
    </row>
    <row r="7666" spans="1:45" s="10" customFormat="1" x14ac:dyDescent="0.25">
      <c r="A7666" s="30" t="s">
        <v>4781</v>
      </c>
      <c r="B7666" s="30" t="s">
        <v>4118</v>
      </c>
      <c r="C7666" s="30" t="s">
        <v>15742</v>
      </c>
      <c r="D7666" s="30" t="s">
        <v>15742</v>
      </c>
      <c r="E7666" s="30" t="s">
        <v>13610</v>
      </c>
      <c r="F7666" s="31">
        <v>3852.28</v>
      </c>
      <c r="G7666" s="32">
        <v>45557</v>
      </c>
      <c r="H7666" s="25"/>
      <c r="I7666" s="25"/>
      <c r="J7666" s="25"/>
      <c r="K7666" s="25"/>
      <c r="L7666" s="25"/>
      <c r="M7666" s="25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  <c r="X7666" s="25"/>
      <c r="Y7666" s="25"/>
      <c r="Z7666" s="25"/>
      <c r="AA7666" s="25"/>
      <c r="AB7666" s="25"/>
      <c r="AC7666" s="25"/>
      <c r="AD7666" s="25"/>
      <c r="AE7666" s="25"/>
      <c r="AF7666" s="25"/>
      <c r="AG7666" s="25"/>
      <c r="AH7666" s="25"/>
      <c r="AI7666" s="25"/>
      <c r="AJ7666" s="25"/>
      <c r="AK7666" s="25"/>
      <c r="AL7666" s="25"/>
      <c r="AM7666" s="25"/>
      <c r="AN7666" s="25"/>
      <c r="AO7666" s="25"/>
      <c r="AP7666" s="25"/>
      <c r="AQ7666" s="25"/>
      <c r="AR7666" s="25"/>
      <c r="AS7666" s="25"/>
    </row>
    <row r="7667" spans="1:45" s="10" customFormat="1" x14ac:dyDescent="0.25">
      <c r="A7667" s="30" t="s">
        <v>4781</v>
      </c>
      <c r="B7667" s="30" t="s">
        <v>4118</v>
      </c>
      <c r="C7667" s="30" t="s">
        <v>15742</v>
      </c>
      <c r="D7667" s="30" t="s">
        <v>15742</v>
      </c>
      <c r="E7667" s="30" t="s">
        <v>13611</v>
      </c>
      <c r="F7667" s="31">
        <v>7444.44</v>
      </c>
      <c r="G7667" s="32">
        <v>45557</v>
      </c>
      <c r="H7667" s="25"/>
      <c r="I7667" s="25"/>
      <c r="J7667" s="25"/>
      <c r="K7667" s="25"/>
      <c r="L7667" s="25"/>
      <c r="M7667" s="25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  <c r="X7667" s="25"/>
      <c r="Y7667" s="25"/>
      <c r="Z7667" s="25"/>
      <c r="AA7667" s="25"/>
      <c r="AB7667" s="25"/>
      <c r="AC7667" s="25"/>
      <c r="AD7667" s="25"/>
      <c r="AE7667" s="25"/>
      <c r="AF7667" s="25"/>
      <c r="AG7667" s="25"/>
      <c r="AH7667" s="25"/>
      <c r="AI7667" s="25"/>
      <c r="AJ7667" s="25"/>
      <c r="AK7667" s="25"/>
      <c r="AL7667" s="25"/>
      <c r="AM7667" s="25"/>
      <c r="AN7667" s="25"/>
      <c r="AO7667" s="25"/>
      <c r="AP7667" s="25"/>
      <c r="AQ7667" s="25"/>
      <c r="AR7667" s="25"/>
      <c r="AS7667" s="25"/>
    </row>
    <row r="7668" spans="1:45" s="10" customFormat="1" x14ac:dyDescent="0.25">
      <c r="A7668" s="30" t="s">
        <v>4781</v>
      </c>
      <c r="B7668" s="30" t="s">
        <v>4118</v>
      </c>
      <c r="C7668" s="30" t="s">
        <v>15742</v>
      </c>
      <c r="D7668" s="30" t="s">
        <v>15742</v>
      </c>
      <c r="E7668" s="30" t="s">
        <v>13612</v>
      </c>
      <c r="F7668" s="31">
        <v>4959.12</v>
      </c>
      <c r="G7668" s="32">
        <v>45557</v>
      </c>
      <c r="H7668" s="25"/>
      <c r="I7668" s="25"/>
      <c r="J7668" s="25"/>
      <c r="K7668" s="25"/>
      <c r="L7668" s="25"/>
      <c r="M7668" s="25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  <c r="X7668" s="25"/>
      <c r="Y7668" s="25"/>
      <c r="Z7668" s="25"/>
      <c r="AA7668" s="25"/>
      <c r="AB7668" s="25"/>
      <c r="AC7668" s="25"/>
      <c r="AD7668" s="25"/>
      <c r="AE7668" s="25"/>
      <c r="AF7668" s="25"/>
      <c r="AG7668" s="25"/>
      <c r="AH7668" s="25"/>
      <c r="AI7668" s="25"/>
      <c r="AJ7668" s="25"/>
      <c r="AK7668" s="25"/>
      <c r="AL7668" s="25"/>
      <c r="AM7668" s="25"/>
      <c r="AN7668" s="25"/>
      <c r="AO7668" s="25"/>
      <c r="AP7668" s="25"/>
      <c r="AQ7668" s="25"/>
      <c r="AR7668" s="25"/>
      <c r="AS7668" s="25"/>
    </row>
    <row r="7669" spans="1:45" s="10" customFormat="1" x14ac:dyDescent="0.25">
      <c r="A7669" s="30" t="s">
        <v>4781</v>
      </c>
      <c r="B7669" s="30" t="s">
        <v>4217</v>
      </c>
      <c r="C7669" s="30" t="s">
        <v>15742</v>
      </c>
      <c r="D7669" s="30" t="s">
        <v>15742</v>
      </c>
      <c r="E7669" s="30" t="s">
        <v>13613</v>
      </c>
      <c r="F7669" s="31">
        <v>1885.62</v>
      </c>
      <c r="G7669" s="32">
        <v>45557</v>
      </c>
      <c r="H7669" s="25"/>
      <c r="I7669" s="25"/>
      <c r="J7669" s="25"/>
      <c r="K7669" s="25"/>
      <c r="L7669" s="25"/>
      <c r="M7669" s="25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  <c r="X7669" s="25"/>
      <c r="Y7669" s="25"/>
      <c r="Z7669" s="25"/>
      <c r="AA7669" s="25"/>
      <c r="AB7669" s="25"/>
      <c r="AC7669" s="25"/>
      <c r="AD7669" s="25"/>
      <c r="AE7669" s="25"/>
      <c r="AF7669" s="25"/>
      <c r="AG7669" s="25"/>
      <c r="AH7669" s="25"/>
      <c r="AI7669" s="25"/>
      <c r="AJ7669" s="25"/>
      <c r="AK7669" s="25"/>
      <c r="AL7669" s="25"/>
      <c r="AM7669" s="25"/>
      <c r="AN7669" s="25"/>
      <c r="AO7669" s="25"/>
      <c r="AP7669" s="25"/>
      <c r="AQ7669" s="25"/>
      <c r="AR7669" s="25"/>
      <c r="AS7669" s="25"/>
    </row>
    <row r="7670" spans="1:45" s="10" customFormat="1" x14ac:dyDescent="0.25">
      <c r="A7670" s="30" t="s">
        <v>4781</v>
      </c>
      <c r="B7670" s="30" t="s">
        <v>4217</v>
      </c>
      <c r="C7670" s="30" t="s">
        <v>15742</v>
      </c>
      <c r="D7670" s="30" t="s">
        <v>15742</v>
      </c>
      <c r="E7670" s="30" t="s">
        <v>13614</v>
      </c>
      <c r="F7670" s="31">
        <v>2681.04</v>
      </c>
      <c r="G7670" s="32">
        <v>45557</v>
      </c>
      <c r="H7670" s="25"/>
      <c r="I7670" s="25"/>
      <c r="J7670" s="25"/>
      <c r="K7670" s="25"/>
      <c r="L7670" s="25"/>
      <c r="M7670" s="25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  <c r="X7670" s="25"/>
      <c r="Y7670" s="25"/>
      <c r="Z7670" s="25"/>
      <c r="AA7670" s="25"/>
      <c r="AB7670" s="25"/>
      <c r="AC7670" s="25"/>
      <c r="AD7670" s="25"/>
      <c r="AE7670" s="25"/>
      <c r="AF7670" s="25"/>
      <c r="AG7670" s="25"/>
      <c r="AH7670" s="25"/>
      <c r="AI7670" s="25"/>
      <c r="AJ7670" s="25"/>
      <c r="AK7670" s="25"/>
      <c r="AL7670" s="25"/>
      <c r="AM7670" s="25"/>
      <c r="AN7670" s="25"/>
      <c r="AO7670" s="25"/>
      <c r="AP7670" s="25"/>
      <c r="AQ7670" s="25"/>
      <c r="AR7670" s="25"/>
      <c r="AS7670" s="25"/>
    </row>
    <row r="7671" spans="1:45" s="10" customFormat="1" x14ac:dyDescent="0.25">
      <c r="A7671" s="30" t="s">
        <v>4781</v>
      </c>
      <c r="B7671" s="30" t="s">
        <v>4175</v>
      </c>
      <c r="C7671" s="30" t="s">
        <v>15742</v>
      </c>
      <c r="D7671" s="30" t="s">
        <v>15742</v>
      </c>
      <c r="E7671" s="30" t="s">
        <v>13615</v>
      </c>
      <c r="F7671" s="31">
        <v>2709.24</v>
      </c>
      <c r="G7671" s="32">
        <v>45557</v>
      </c>
      <c r="H7671" s="25"/>
      <c r="I7671" s="25"/>
      <c r="J7671" s="25"/>
      <c r="K7671" s="25"/>
      <c r="L7671" s="25"/>
      <c r="M7671" s="25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  <c r="X7671" s="25"/>
      <c r="Y7671" s="25"/>
      <c r="Z7671" s="25"/>
      <c r="AA7671" s="25"/>
      <c r="AB7671" s="25"/>
      <c r="AC7671" s="25"/>
      <c r="AD7671" s="25"/>
      <c r="AE7671" s="25"/>
      <c r="AF7671" s="25"/>
      <c r="AG7671" s="25"/>
      <c r="AH7671" s="25"/>
      <c r="AI7671" s="25"/>
      <c r="AJ7671" s="25"/>
      <c r="AK7671" s="25"/>
      <c r="AL7671" s="25"/>
      <c r="AM7671" s="25"/>
      <c r="AN7671" s="25"/>
      <c r="AO7671" s="25"/>
      <c r="AP7671" s="25"/>
      <c r="AQ7671" s="25"/>
      <c r="AR7671" s="25"/>
      <c r="AS7671" s="25"/>
    </row>
    <row r="7672" spans="1:45" s="10" customFormat="1" x14ac:dyDescent="0.25">
      <c r="A7672" s="30" t="s">
        <v>4781</v>
      </c>
      <c r="B7672" s="30" t="s">
        <v>15520</v>
      </c>
      <c r="C7672" s="30" t="s">
        <v>15742</v>
      </c>
      <c r="D7672" s="30" t="s">
        <v>15742</v>
      </c>
      <c r="E7672" s="30" t="s">
        <v>13616</v>
      </c>
      <c r="F7672" s="31">
        <v>10980</v>
      </c>
      <c r="G7672" s="32">
        <v>45557</v>
      </c>
      <c r="H7672" s="25"/>
      <c r="I7672" s="25"/>
      <c r="J7672" s="25"/>
      <c r="K7672" s="25"/>
      <c r="L7672" s="25"/>
      <c r="M7672" s="25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  <c r="X7672" s="25"/>
      <c r="Y7672" s="25"/>
      <c r="Z7672" s="25"/>
      <c r="AA7672" s="25"/>
      <c r="AB7672" s="25"/>
      <c r="AC7672" s="25"/>
      <c r="AD7672" s="25"/>
      <c r="AE7672" s="25"/>
      <c r="AF7672" s="25"/>
      <c r="AG7672" s="25"/>
      <c r="AH7672" s="25"/>
      <c r="AI7672" s="25"/>
      <c r="AJ7672" s="25"/>
      <c r="AK7672" s="25"/>
      <c r="AL7672" s="25"/>
      <c r="AM7672" s="25"/>
      <c r="AN7672" s="25"/>
      <c r="AO7672" s="25"/>
      <c r="AP7672" s="25"/>
      <c r="AQ7672" s="25"/>
      <c r="AR7672" s="25"/>
      <c r="AS7672" s="25"/>
    </row>
    <row r="7673" spans="1:45" s="10" customFormat="1" x14ac:dyDescent="0.25">
      <c r="A7673" s="30" t="s">
        <v>4781</v>
      </c>
      <c r="B7673" s="30" t="s">
        <v>4429</v>
      </c>
      <c r="C7673" s="30" t="s">
        <v>15742</v>
      </c>
      <c r="D7673" s="30" t="s">
        <v>15742</v>
      </c>
      <c r="E7673" s="30" t="s">
        <v>13617</v>
      </c>
      <c r="F7673" s="31">
        <v>3919.92</v>
      </c>
      <c r="G7673" s="32">
        <v>45538</v>
      </c>
      <c r="H7673" s="25"/>
      <c r="I7673" s="25"/>
      <c r="J7673" s="25"/>
      <c r="K7673" s="25"/>
      <c r="L7673" s="25"/>
      <c r="M7673" s="25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  <c r="X7673" s="25"/>
      <c r="Y7673" s="25"/>
      <c r="Z7673" s="25"/>
      <c r="AA7673" s="25"/>
      <c r="AB7673" s="25"/>
      <c r="AC7673" s="25"/>
      <c r="AD7673" s="25"/>
      <c r="AE7673" s="25"/>
      <c r="AF7673" s="25"/>
      <c r="AG7673" s="25"/>
      <c r="AH7673" s="25"/>
      <c r="AI7673" s="25"/>
      <c r="AJ7673" s="25"/>
      <c r="AK7673" s="25"/>
      <c r="AL7673" s="25"/>
      <c r="AM7673" s="25"/>
      <c r="AN7673" s="25"/>
      <c r="AO7673" s="25"/>
      <c r="AP7673" s="25"/>
      <c r="AQ7673" s="25"/>
      <c r="AR7673" s="25"/>
      <c r="AS7673" s="25"/>
    </row>
    <row r="7674" spans="1:45" s="10" customFormat="1" x14ac:dyDescent="0.25">
      <c r="A7674" s="30" t="s">
        <v>4781</v>
      </c>
      <c r="B7674" s="30" t="s">
        <v>15521</v>
      </c>
      <c r="C7674" s="30" t="s">
        <v>15742</v>
      </c>
      <c r="D7674" s="30" t="s">
        <v>15742</v>
      </c>
      <c r="E7674" s="30" t="s">
        <v>13618</v>
      </c>
      <c r="F7674" s="31">
        <v>4196.8599999999997</v>
      </c>
      <c r="G7674" s="32">
        <v>45538</v>
      </c>
      <c r="H7674" s="25"/>
      <c r="I7674" s="25"/>
      <c r="J7674" s="25"/>
      <c r="K7674" s="25"/>
      <c r="L7674" s="25"/>
      <c r="M7674" s="25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  <c r="X7674" s="25"/>
      <c r="Y7674" s="25"/>
      <c r="Z7674" s="25"/>
      <c r="AA7674" s="25"/>
      <c r="AB7674" s="25"/>
      <c r="AC7674" s="25"/>
      <c r="AD7674" s="25"/>
      <c r="AE7674" s="25"/>
      <c r="AF7674" s="25"/>
      <c r="AG7674" s="25"/>
      <c r="AH7674" s="25"/>
      <c r="AI7674" s="25"/>
      <c r="AJ7674" s="25"/>
      <c r="AK7674" s="25"/>
      <c r="AL7674" s="25"/>
      <c r="AM7674" s="25"/>
      <c r="AN7674" s="25"/>
      <c r="AO7674" s="25"/>
      <c r="AP7674" s="25"/>
      <c r="AQ7674" s="25"/>
      <c r="AR7674" s="25"/>
      <c r="AS7674" s="25"/>
    </row>
    <row r="7675" spans="1:45" s="10" customFormat="1" x14ac:dyDescent="0.25">
      <c r="A7675" s="30" t="s">
        <v>4781</v>
      </c>
      <c r="B7675" s="30" t="s">
        <v>15522</v>
      </c>
      <c r="C7675" s="30" t="s">
        <v>15742</v>
      </c>
      <c r="D7675" s="30" t="s">
        <v>15742</v>
      </c>
      <c r="E7675" s="30" t="s">
        <v>13619</v>
      </c>
      <c r="F7675" s="31">
        <v>2229.54</v>
      </c>
      <c r="G7675" s="32">
        <v>45557</v>
      </c>
      <c r="H7675" s="25"/>
      <c r="I7675" s="25"/>
      <c r="J7675" s="25"/>
      <c r="K7675" s="25"/>
      <c r="L7675" s="25"/>
      <c r="M7675" s="25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  <c r="X7675" s="25"/>
      <c r="Y7675" s="25"/>
      <c r="Z7675" s="25"/>
      <c r="AA7675" s="25"/>
      <c r="AB7675" s="25"/>
      <c r="AC7675" s="25"/>
      <c r="AD7675" s="25"/>
      <c r="AE7675" s="25"/>
      <c r="AF7675" s="25"/>
      <c r="AG7675" s="25"/>
      <c r="AH7675" s="25"/>
      <c r="AI7675" s="25"/>
      <c r="AJ7675" s="25"/>
      <c r="AK7675" s="25"/>
      <c r="AL7675" s="25"/>
      <c r="AM7675" s="25"/>
      <c r="AN7675" s="25"/>
      <c r="AO7675" s="25"/>
      <c r="AP7675" s="25"/>
      <c r="AQ7675" s="25"/>
      <c r="AR7675" s="25"/>
      <c r="AS7675" s="25"/>
    </row>
    <row r="7676" spans="1:45" s="10" customFormat="1" x14ac:dyDescent="0.25">
      <c r="A7676" s="30" t="s">
        <v>4781</v>
      </c>
      <c r="B7676" s="30" t="s">
        <v>4042</v>
      </c>
      <c r="C7676" s="30" t="s">
        <v>15742</v>
      </c>
      <c r="D7676" s="30" t="s">
        <v>15742</v>
      </c>
      <c r="E7676" s="30" t="s">
        <v>13620</v>
      </c>
      <c r="F7676" s="31">
        <v>4050.3</v>
      </c>
      <c r="G7676" s="32">
        <v>45557</v>
      </c>
      <c r="H7676" s="25"/>
      <c r="I7676" s="25"/>
      <c r="J7676" s="25"/>
      <c r="K7676" s="25"/>
      <c r="L7676" s="25"/>
      <c r="M7676" s="25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  <c r="X7676" s="25"/>
      <c r="Y7676" s="25"/>
      <c r="Z7676" s="25"/>
      <c r="AA7676" s="25"/>
      <c r="AB7676" s="25"/>
      <c r="AC7676" s="25"/>
      <c r="AD7676" s="25"/>
      <c r="AE7676" s="25"/>
      <c r="AF7676" s="25"/>
      <c r="AG7676" s="25"/>
      <c r="AH7676" s="25"/>
      <c r="AI7676" s="25"/>
      <c r="AJ7676" s="25"/>
      <c r="AK7676" s="25"/>
      <c r="AL7676" s="25"/>
      <c r="AM7676" s="25"/>
      <c r="AN7676" s="25"/>
      <c r="AO7676" s="25"/>
      <c r="AP7676" s="25"/>
      <c r="AQ7676" s="25"/>
      <c r="AR7676" s="25"/>
      <c r="AS7676" s="25"/>
    </row>
    <row r="7677" spans="1:45" s="10" customFormat="1" x14ac:dyDescent="0.25">
      <c r="A7677" s="30" t="s">
        <v>4781</v>
      </c>
      <c r="B7677" s="30" t="s">
        <v>15523</v>
      </c>
      <c r="C7677" s="30" t="s">
        <v>15742</v>
      </c>
      <c r="D7677" s="30" t="s">
        <v>15742</v>
      </c>
      <c r="E7677" s="30" t="s">
        <v>13621</v>
      </c>
      <c r="F7677" s="31">
        <v>3316.1</v>
      </c>
      <c r="G7677" s="32">
        <v>45557</v>
      </c>
      <c r="H7677" s="25"/>
      <c r="I7677" s="25"/>
      <c r="J7677" s="25"/>
      <c r="K7677" s="25"/>
      <c r="L7677" s="25"/>
      <c r="M7677" s="25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  <c r="X7677" s="25"/>
      <c r="Y7677" s="25"/>
      <c r="Z7677" s="25"/>
      <c r="AA7677" s="25"/>
      <c r="AB7677" s="25"/>
      <c r="AC7677" s="25"/>
      <c r="AD7677" s="25"/>
      <c r="AE7677" s="25"/>
      <c r="AF7677" s="25"/>
      <c r="AG7677" s="25"/>
      <c r="AH7677" s="25"/>
      <c r="AI7677" s="25"/>
      <c r="AJ7677" s="25"/>
      <c r="AK7677" s="25"/>
      <c r="AL7677" s="25"/>
      <c r="AM7677" s="25"/>
      <c r="AN7677" s="25"/>
      <c r="AO7677" s="25"/>
      <c r="AP7677" s="25"/>
      <c r="AQ7677" s="25"/>
      <c r="AR7677" s="25"/>
      <c r="AS7677" s="25"/>
    </row>
    <row r="7678" spans="1:45" s="10" customFormat="1" x14ac:dyDescent="0.25">
      <c r="A7678" s="30" t="s">
        <v>4781</v>
      </c>
      <c r="B7678" s="30" t="s">
        <v>4026</v>
      </c>
      <c r="C7678" s="30" t="s">
        <v>15742</v>
      </c>
      <c r="D7678" s="30" t="s">
        <v>15742</v>
      </c>
      <c r="E7678" s="30" t="s">
        <v>13622</v>
      </c>
      <c r="F7678" s="31">
        <v>1524.6</v>
      </c>
      <c r="G7678" s="32">
        <v>45557</v>
      </c>
      <c r="H7678" s="25"/>
      <c r="I7678" s="25"/>
      <c r="J7678" s="25"/>
      <c r="K7678" s="25"/>
      <c r="L7678" s="25"/>
      <c r="M7678" s="25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  <c r="X7678" s="25"/>
      <c r="Y7678" s="25"/>
      <c r="Z7678" s="25"/>
      <c r="AA7678" s="25"/>
      <c r="AB7678" s="25"/>
      <c r="AC7678" s="25"/>
      <c r="AD7678" s="25"/>
      <c r="AE7678" s="25"/>
      <c r="AF7678" s="25"/>
      <c r="AG7678" s="25"/>
      <c r="AH7678" s="25"/>
      <c r="AI7678" s="25"/>
      <c r="AJ7678" s="25"/>
      <c r="AK7678" s="25"/>
      <c r="AL7678" s="25"/>
      <c r="AM7678" s="25"/>
      <c r="AN7678" s="25"/>
      <c r="AO7678" s="25"/>
      <c r="AP7678" s="25"/>
      <c r="AQ7678" s="25"/>
      <c r="AR7678" s="25"/>
      <c r="AS7678" s="25"/>
    </row>
    <row r="7679" spans="1:45" s="10" customFormat="1" ht="26.4" x14ac:dyDescent="0.25">
      <c r="A7679" s="30" t="s">
        <v>4781</v>
      </c>
      <c r="B7679" s="30" t="s">
        <v>15524</v>
      </c>
      <c r="C7679" s="30" t="s">
        <v>15742</v>
      </c>
      <c r="D7679" s="30" t="s">
        <v>15742</v>
      </c>
      <c r="E7679" s="30" t="s">
        <v>13623</v>
      </c>
      <c r="F7679" s="31">
        <v>5643.72</v>
      </c>
      <c r="G7679" s="32">
        <v>45557</v>
      </c>
      <c r="H7679" s="25"/>
      <c r="I7679" s="25"/>
      <c r="J7679" s="25"/>
      <c r="K7679" s="25"/>
      <c r="L7679" s="25"/>
      <c r="M7679" s="25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  <c r="X7679" s="25"/>
      <c r="Y7679" s="25"/>
      <c r="Z7679" s="25"/>
      <c r="AA7679" s="25"/>
      <c r="AB7679" s="25"/>
      <c r="AC7679" s="25"/>
      <c r="AD7679" s="25"/>
      <c r="AE7679" s="25"/>
      <c r="AF7679" s="25"/>
      <c r="AG7679" s="25"/>
      <c r="AH7679" s="25"/>
      <c r="AI7679" s="25"/>
      <c r="AJ7679" s="25"/>
      <c r="AK7679" s="25"/>
      <c r="AL7679" s="25"/>
      <c r="AM7679" s="25"/>
      <c r="AN7679" s="25"/>
      <c r="AO7679" s="25"/>
      <c r="AP7679" s="25"/>
      <c r="AQ7679" s="25"/>
      <c r="AR7679" s="25"/>
      <c r="AS7679" s="25"/>
    </row>
    <row r="7680" spans="1:45" s="10" customFormat="1" x14ac:dyDescent="0.25">
      <c r="A7680" s="30" t="s">
        <v>4781</v>
      </c>
      <c r="B7680" s="30" t="s">
        <v>4232</v>
      </c>
      <c r="C7680" s="30" t="s">
        <v>15742</v>
      </c>
      <c r="D7680" s="30" t="s">
        <v>15742</v>
      </c>
      <c r="E7680" s="30" t="s">
        <v>13624</v>
      </c>
      <c r="F7680" s="31">
        <v>7147.98</v>
      </c>
      <c r="G7680" s="32">
        <v>45557</v>
      </c>
      <c r="H7680" s="25"/>
      <c r="I7680" s="25"/>
      <c r="J7680" s="25"/>
      <c r="K7680" s="25"/>
      <c r="L7680" s="25"/>
      <c r="M7680" s="25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  <c r="X7680" s="25"/>
      <c r="Y7680" s="25"/>
      <c r="Z7680" s="25"/>
      <c r="AA7680" s="25"/>
      <c r="AB7680" s="25"/>
      <c r="AC7680" s="25"/>
      <c r="AD7680" s="25"/>
      <c r="AE7680" s="25"/>
      <c r="AF7680" s="25"/>
      <c r="AG7680" s="25"/>
      <c r="AH7680" s="25"/>
      <c r="AI7680" s="25"/>
      <c r="AJ7680" s="25"/>
      <c r="AK7680" s="25"/>
      <c r="AL7680" s="25"/>
      <c r="AM7680" s="25"/>
      <c r="AN7680" s="25"/>
      <c r="AO7680" s="25"/>
      <c r="AP7680" s="25"/>
      <c r="AQ7680" s="25"/>
      <c r="AR7680" s="25"/>
      <c r="AS7680" s="25"/>
    </row>
    <row r="7681" spans="1:45" s="10" customFormat="1" x14ac:dyDescent="0.25">
      <c r="A7681" s="30" t="s">
        <v>4781</v>
      </c>
      <c r="B7681" s="30" t="s">
        <v>4233</v>
      </c>
      <c r="C7681" s="30" t="s">
        <v>15742</v>
      </c>
      <c r="D7681" s="30" t="s">
        <v>15742</v>
      </c>
      <c r="E7681" s="30" t="s">
        <v>13625</v>
      </c>
      <c r="F7681" s="31">
        <v>2516.88</v>
      </c>
      <c r="G7681" s="32">
        <v>45538</v>
      </c>
      <c r="H7681" s="25"/>
      <c r="I7681" s="25"/>
      <c r="J7681" s="25"/>
      <c r="K7681" s="25"/>
      <c r="L7681" s="25"/>
      <c r="M7681" s="25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  <c r="X7681" s="25"/>
      <c r="Y7681" s="25"/>
      <c r="Z7681" s="25"/>
      <c r="AA7681" s="25"/>
      <c r="AB7681" s="25"/>
      <c r="AC7681" s="25"/>
      <c r="AD7681" s="25"/>
      <c r="AE7681" s="25"/>
      <c r="AF7681" s="25"/>
      <c r="AG7681" s="25"/>
      <c r="AH7681" s="25"/>
      <c r="AI7681" s="25"/>
      <c r="AJ7681" s="25"/>
      <c r="AK7681" s="25"/>
      <c r="AL7681" s="25"/>
      <c r="AM7681" s="25"/>
      <c r="AN7681" s="25"/>
      <c r="AO7681" s="25"/>
      <c r="AP7681" s="25"/>
      <c r="AQ7681" s="25"/>
      <c r="AR7681" s="25"/>
      <c r="AS7681" s="25"/>
    </row>
    <row r="7682" spans="1:45" s="10" customFormat="1" x14ac:dyDescent="0.25">
      <c r="A7682" s="30" t="s">
        <v>4781</v>
      </c>
      <c r="B7682" s="30" t="s">
        <v>4044</v>
      </c>
      <c r="C7682" s="30" t="s">
        <v>15742</v>
      </c>
      <c r="D7682" s="30" t="s">
        <v>15742</v>
      </c>
      <c r="E7682" s="30" t="s">
        <v>13626</v>
      </c>
      <c r="F7682" s="31">
        <v>2453.8200000000002</v>
      </c>
      <c r="G7682" s="32">
        <v>45557</v>
      </c>
      <c r="H7682" s="25"/>
      <c r="I7682" s="25"/>
      <c r="J7682" s="25"/>
      <c r="K7682" s="25"/>
      <c r="L7682" s="25"/>
      <c r="M7682" s="25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  <c r="X7682" s="25"/>
      <c r="Y7682" s="25"/>
      <c r="Z7682" s="25"/>
      <c r="AA7682" s="25"/>
      <c r="AB7682" s="25"/>
      <c r="AC7682" s="25"/>
      <c r="AD7682" s="25"/>
      <c r="AE7682" s="25"/>
      <c r="AF7682" s="25"/>
      <c r="AG7682" s="25"/>
      <c r="AH7682" s="25"/>
      <c r="AI7682" s="25"/>
      <c r="AJ7682" s="25"/>
      <c r="AK7682" s="25"/>
      <c r="AL7682" s="25"/>
      <c r="AM7682" s="25"/>
      <c r="AN7682" s="25"/>
      <c r="AO7682" s="25"/>
      <c r="AP7682" s="25"/>
      <c r="AQ7682" s="25"/>
      <c r="AR7682" s="25"/>
      <c r="AS7682" s="25"/>
    </row>
    <row r="7683" spans="1:45" s="10" customFormat="1" x14ac:dyDescent="0.25">
      <c r="A7683" s="30" t="s">
        <v>4781</v>
      </c>
      <c r="B7683" s="30" t="s">
        <v>15287</v>
      </c>
      <c r="C7683" s="30" t="s">
        <v>15742</v>
      </c>
      <c r="D7683" s="30" t="s">
        <v>15742</v>
      </c>
      <c r="E7683" s="30" t="s">
        <v>13627</v>
      </c>
      <c r="F7683" s="31">
        <v>6696.9</v>
      </c>
      <c r="G7683" s="32">
        <v>45547</v>
      </c>
      <c r="H7683" s="25"/>
      <c r="I7683" s="25"/>
      <c r="J7683" s="25"/>
      <c r="K7683" s="25"/>
      <c r="L7683" s="25"/>
      <c r="M7683" s="25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  <c r="X7683" s="25"/>
      <c r="Y7683" s="25"/>
      <c r="Z7683" s="25"/>
      <c r="AA7683" s="25"/>
      <c r="AB7683" s="25"/>
      <c r="AC7683" s="25"/>
      <c r="AD7683" s="25"/>
      <c r="AE7683" s="25"/>
      <c r="AF7683" s="25"/>
      <c r="AG7683" s="25"/>
      <c r="AH7683" s="25"/>
      <c r="AI7683" s="25"/>
      <c r="AJ7683" s="25"/>
      <c r="AK7683" s="25"/>
      <c r="AL7683" s="25"/>
      <c r="AM7683" s="25"/>
      <c r="AN7683" s="25"/>
      <c r="AO7683" s="25"/>
      <c r="AP7683" s="25"/>
      <c r="AQ7683" s="25"/>
      <c r="AR7683" s="25"/>
      <c r="AS7683" s="25"/>
    </row>
    <row r="7684" spans="1:45" s="10" customFormat="1" x14ac:dyDescent="0.25">
      <c r="A7684" s="30" t="s">
        <v>4781</v>
      </c>
      <c r="B7684" s="30" t="s">
        <v>4125</v>
      </c>
      <c r="C7684" s="30" t="s">
        <v>15742</v>
      </c>
      <c r="D7684" s="30" t="s">
        <v>15742</v>
      </c>
      <c r="E7684" s="30" t="s">
        <v>13628</v>
      </c>
      <c r="F7684" s="31">
        <v>5899.92</v>
      </c>
      <c r="G7684" s="32">
        <v>45557</v>
      </c>
      <c r="H7684" s="25"/>
      <c r="I7684" s="25"/>
      <c r="J7684" s="25"/>
      <c r="K7684" s="25"/>
      <c r="L7684" s="25"/>
      <c r="M7684" s="25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  <c r="X7684" s="25"/>
      <c r="Y7684" s="25"/>
      <c r="Z7684" s="25"/>
      <c r="AA7684" s="25"/>
      <c r="AB7684" s="25"/>
      <c r="AC7684" s="25"/>
      <c r="AD7684" s="25"/>
      <c r="AE7684" s="25"/>
      <c r="AF7684" s="25"/>
      <c r="AG7684" s="25"/>
      <c r="AH7684" s="25"/>
      <c r="AI7684" s="25"/>
      <c r="AJ7684" s="25"/>
      <c r="AK7684" s="25"/>
      <c r="AL7684" s="25"/>
      <c r="AM7684" s="25"/>
      <c r="AN7684" s="25"/>
      <c r="AO7684" s="25"/>
      <c r="AP7684" s="25"/>
      <c r="AQ7684" s="25"/>
      <c r="AR7684" s="25"/>
      <c r="AS7684" s="25"/>
    </row>
    <row r="7685" spans="1:45" s="10" customFormat="1" x14ac:dyDescent="0.25">
      <c r="A7685" s="30" t="s">
        <v>4781</v>
      </c>
      <c r="B7685" s="30" t="s">
        <v>5025</v>
      </c>
      <c r="C7685" s="30" t="s">
        <v>15742</v>
      </c>
      <c r="D7685" s="30" t="s">
        <v>15742</v>
      </c>
      <c r="E7685" s="30" t="s">
        <v>2910</v>
      </c>
      <c r="F7685" s="31">
        <v>7444.2</v>
      </c>
      <c r="G7685" s="32">
        <v>45547</v>
      </c>
      <c r="H7685" s="25"/>
      <c r="I7685" s="25"/>
      <c r="J7685" s="25"/>
      <c r="K7685" s="25"/>
      <c r="L7685" s="25"/>
      <c r="M7685" s="25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  <c r="X7685" s="25"/>
      <c r="Y7685" s="25"/>
      <c r="Z7685" s="25"/>
      <c r="AA7685" s="25"/>
      <c r="AB7685" s="25"/>
      <c r="AC7685" s="25"/>
      <c r="AD7685" s="25"/>
      <c r="AE7685" s="25"/>
      <c r="AF7685" s="25"/>
      <c r="AG7685" s="25"/>
      <c r="AH7685" s="25"/>
      <c r="AI7685" s="25"/>
      <c r="AJ7685" s="25"/>
      <c r="AK7685" s="25"/>
      <c r="AL7685" s="25"/>
      <c r="AM7685" s="25"/>
      <c r="AN7685" s="25"/>
      <c r="AO7685" s="25"/>
      <c r="AP7685" s="25"/>
      <c r="AQ7685" s="25"/>
      <c r="AR7685" s="25"/>
      <c r="AS7685" s="25"/>
    </row>
    <row r="7686" spans="1:45" s="10" customFormat="1" x14ac:dyDescent="0.25">
      <c r="A7686" s="30" t="s">
        <v>15525</v>
      </c>
      <c r="B7686" s="30" t="s">
        <v>4407</v>
      </c>
      <c r="C7686" s="30" t="s">
        <v>15742</v>
      </c>
      <c r="D7686" s="30" t="s">
        <v>15742</v>
      </c>
      <c r="E7686" s="30" t="s">
        <v>13629</v>
      </c>
      <c r="F7686" s="31">
        <v>1469.76</v>
      </c>
      <c r="G7686" s="32">
        <v>45538</v>
      </c>
      <c r="H7686" s="25"/>
      <c r="I7686" s="25"/>
      <c r="J7686" s="25"/>
      <c r="K7686" s="25"/>
      <c r="L7686" s="25"/>
      <c r="M7686" s="25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  <c r="X7686" s="25"/>
      <c r="Y7686" s="25"/>
      <c r="Z7686" s="25"/>
      <c r="AA7686" s="25"/>
      <c r="AB7686" s="25"/>
      <c r="AC7686" s="25"/>
      <c r="AD7686" s="25"/>
      <c r="AE7686" s="25"/>
      <c r="AF7686" s="25"/>
      <c r="AG7686" s="25"/>
      <c r="AH7686" s="25"/>
      <c r="AI7686" s="25"/>
      <c r="AJ7686" s="25"/>
      <c r="AK7686" s="25"/>
      <c r="AL7686" s="25"/>
      <c r="AM7686" s="25"/>
      <c r="AN7686" s="25"/>
      <c r="AO7686" s="25"/>
      <c r="AP7686" s="25"/>
      <c r="AQ7686" s="25"/>
      <c r="AR7686" s="25"/>
      <c r="AS7686" s="25"/>
    </row>
    <row r="7687" spans="1:45" s="10" customFormat="1" x14ac:dyDescent="0.25">
      <c r="A7687" s="30" t="s">
        <v>15525</v>
      </c>
      <c r="B7687" s="30" t="s">
        <v>4407</v>
      </c>
      <c r="C7687" s="30" t="s">
        <v>15742</v>
      </c>
      <c r="D7687" s="30" t="s">
        <v>15742</v>
      </c>
      <c r="E7687" s="30" t="s">
        <v>13630</v>
      </c>
      <c r="F7687" s="31">
        <v>1484.4</v>
      </c>
      <c r="G7687" s="32">
        <v>45538</v>
      </c>
      <c r="H7687" s="25"/>
      <c r="I7687" s="25"/>
      <c r="J7687" s="25"/>
      <c r="K7687" s="25"/>
      <c r="L7687" s="25"/>
      <c r="M7687" s="25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  <c r="X7687" s="25"/>
      <c r="Y7687" s="25"/>
      <c r="Z7687" s="25"/>
      <c r="AA7687" s="25"/>
      <c r="AB7687" s="25"/>
      <c r="AC7687" s="25"/>
      <c r="AD7687" s="25"/>
      <c r="AE7687" s="25"/>
      <c r="AF7687" s="25"/>
      <c r="AG7687" s="25"/>
      <c r="AH7687" s="25"/>
      <c r="AI7687" s="25"/>
      <c r="AJ7687" s="25"/>
      <c r="AK7687" s="25"/>
      <c r="AL7687" s="25"/>
      <c r="AM7687" s="25"/>
      <c r="AN7687" s="25"/>
      <c r="AO7687" s="25"/>
      <c r="AP7687" s="25"/>
      <c r="AQ7687" s="25"/>
      <c r="AR7687" s="25"/>
      <c r="AS7687" s="25"/>
    </row>
    <row r="7688" spans="1:45" s="10" customFormat="1" x14ac:dyDescent="0.25">
      <c r="A7688" s="30" t="s">
        <v>15525</v>
      </c>
      <c r="B7688" s="30" t="s">
        <v>4407</v>
      </c>
      <c r="C7688" s="30" t="s">
        <v>15742</v>
      </c>
      <c r="D7688" s="30" t="s">
        <v>15742</v>
      </c>
      <c r="E7688" s="30" t="s">
        <v>13631</v>
      </c>
      <c r="F7688" s="31">
        <v>3019.2</v>
      </c>
      <c r="G7688" s="32">
        <v>45538</v>
      </c>
      <c r="H7688" s="25"/>
      <c r="I7688" s="25"/>
      <c r="J7688" s="25"/>
      <c r="K7688" s="25"/>
      <c r="L7688" s="25"/>
      <c r="M7688" s="25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  <c r="X7688" s="25"/>
      <c r="Y7688" s="25"/>
      <c r="Z7688" s="25"/>
      <c r="AA7688" s="25"/>
      <c r="AB7688" s="25"/>
      <c r="AC7688" s="25"/>
      <c r="AD7688" s="25"/>
      <c r="AE7688" s="25"/>
      <c r="AF7688" s="25"/>
      <c r="AG7688" s="25"/>
      <c r="AH7688" s="25"/>
      <c r="AI7688" s="25"/>
      <c r="AJ7688" s="25"/>
      <c r="AK7688" s="25"/>
      <c r="AL7688" s="25"/>
      <c r="AM7688" s="25"/>
      <c r="AN7688" s="25"/>
      <c r="AO7688" s="25"/>
      <c r="AP7688" s="25"/>
      <c r="AQ7688" s="25"/>
      <c r="AR7688" s="25"/>
      <c r="AS7688" s="25"/>
    </row>
    <row r="7689" spans="1:45" s="10" customFormat="1" x14ac:dyDescent="0.25">
      <c r="A7689" s="30" t="s">
        <v>15526</v>
      </c>
      <c r="B7689" s="30" t="s">
        <v>4134</v>
      </c>
      <c r="C7689" s="30" t="s">
        <v>15742</v>
      </c>
      <c r="D7689" s="30" t="s">
        <v>15742</v>
      </c>
      <c r="E7689" s="30" t="s">
        <v>13632</v>
      </c>
      <c r="F7689" s="31">
        <v>2460.4499999999998</v>
      </c>
      <c r="G7689" s="32">
        <v>45557</v>
      </c>
      <c r="H7689" s="25"/>
      <c r="I7689" s="25"/>
      <c r="J7689" s="25"/>
      <c r="K7689" s="25"/>
      <c r="L7689" s="25"/>
      <c r="M7689" s="25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  <c r="X7689" s="25"/>
      <c r="Y7689" s="25"/>
      <c r="Z7689" s="25"/>
      <c r="AA7689" s="25"/>
      <c r="AB7689" s="25"/>
      <c r="AC7689" s="25"/>
      <c r="AD7689" s="25"/>
      <c r="AE7689" s="25"/>
      <c r="AF7689" s="25"/>
      <c r="AG7689" s="25"/>
      <c r="AH7689" s="25"/>
      <c r="AI7689" s="25"/>
      <c r="AJ7689" s="25"/>
      <c r="AK7689" s="25"/>
      <c r="AL7689" s="25"/>
      <c r="AM7689" s="25"/>
      <c r="AN7689" s="25"/>
      <c r="AO7689" s="25"/>
      <c r="AP7689" s="25"/>
      <c r="AQ7689" s="25"/>
      <c r="AR7689" s="25"/>
      <c r="AS7689" s="25"/>
    </row>
    <row r="7690" spans="1:45" s="10" customFormat="1" x14ac:dyDescent="0.25">
      <c r="A7690" s="30" t="s">
        <v>15527</v>
      </c>
      <c r="B7690" s="30" t="s">
        <v>15527</v>
      </c>
      <c r="C7690" s="30" t="s">
        <v>15742</v>
      </c>
      <c r="D7690" s="30" t="s">
        <v>15742</v>
      </c>
      <c r="E7690" s="30" t="s">
        <v>13633</v>
      </c>
      <c r="F7690" s="31">
        <v>1245.6500000000001</v>
      </c>
      <c r="G7690" s="32">
        <v>45538</v>
      </c>
      <c r="H7690" s="25"/>
      <c r="I7690" s="25"/>
      <c r="J7690" s="25"/>
      <c r="K7690" s="25"/>
      <c r="L7690" s="25"/>
      <c r="M7690" s="25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  <c r="X7690" s="25"/>
      <c r="Y7690" s="25"/>
      <c r="Z7690" s="25"/>
      <c r="AA7690" s="25"/>
      <c r="AB7690" s="25"/>
      <c r="AC7690" s="25"/>
      <c r="AD7690" s="25"/>
      <c r="AE7690" s="25"/>
      <c r="AF7690" s="25"/>
      <c r="AG7690" s="25"/>
      <c r="AH7690" s="25"/>
      <c r="AI7690" s="25"/>
      <c r="AJ7690" s="25"/>
      <c r="AK7690" s="25"/>
      <c r="AL7690" s="25"/>
      <c r="AM7690" s="25"/>
      <c r="AN7690" s="25"/>
      <c r="AO7690" s="25"/>
      <c r="AP7690" s="25"/>
      <c r="AQ7690" s="25"/>
      <c r="AR7690" s="25"/>
      <c r="AS7690" s="25"/>
    </row>
    <row r="7691" spans="1:45" s="10" customFormat="1" x14ac:dyDescent="0.25">
      <c r="A7691" s="30" t="s">
        <v>15527</v>
      </c>
      <c r="B7691" s="30" t="s">
        <v>15527</v>
      </c>
      <c r="C7691" s="30" t="s">
        <v>15742</v>
      </c>
      <c r="D7691" s="30" t="s">
        <v>15742</v>
      </c>
      <c r="E7691" s="30" t="s">
        <v>13634</v>
      </c>
      <c r="F7691" s="31">
        <v>811.15</v>
      </c>
      <c r="G7691" s="32">
        <v>45538</v>
      </c>
      <c r="H7691" s="25"/>
      <c r="I7691" s="25"/>
      <c r="J7691" s="25"/>
      <c r="K7691" s="25"/>
      <c r="L7691" s="25"/>
      <c r="M7691" s="25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  <c r="X7691" s="25"/>
      <c r="Y7691" s="25"/>
      <c r="Z7691" s="25"/>
      <c r="AA7691" s="25"/>
      <c r="AB7691" s="25"/>
      <c r="AC7691" s="25"/>
      <c r="AD7691" s="25"/>
      <c r="AE7691" s="25"/>
      <c r="AF7691" s="25"/>
      <c r="AG7691" s="25"/>
      <c r="AH7691" s="25"/>
      <c r="AI7691" s="25"/>
      <c r="AJ7691" s="25"/>
      <c r="AK7691" s="25"/>
      <c r="AL7691" s="25"/>
      <c r="AM7691" s="25"/>
      <c r="AN7691" s="25"/>
      <c r="AO7691" s="25"/>
      <c r="AP7691" s="25"/>
      <c r="AQ7691" s="25"/>
      <c r="AR7691" s="25"/>
      <c r="AS7691" s="25"/>
    </row>
    <row r="7692" spans="1:45" s="10" customFormat="1" x14ac:dyDescent="0.25">
      <c r="A7692" s="30" t="s">
        <v>4784</v>
      </c>
      <c r="B7692" s="30" t="s">
        <v>15067</v>
      </c>
      <c r="C7692" s="30" t="s">
        <v>15742</v>
      </c>
      <c r="D7692" s="30" t="s">
        <v>15742</v>
      </c>
      <c r="E7692" s="30" t="s">
        <v>13635</v>
      </c>
      <c r="F7692" s="31">
        <v>2090.4499999999998</v>
      </c>
      <c r="G7692" s="32">
        <v>45538</v>
      </c>
      <c r="H7692" s="25"/>
      <c r="I7692" s="25"/>
      <c r="J7692" s="25"/>
      <c r="K7692" s="25"/>
      <c r="L7692" s="25"/>
      <c r="M7692" s="25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  <c r="X7692" s="25"/>
      <c r="Y7692" s="25"/>
      <c r="Z7692" s="25"/>
      <c r="AA7692" s="25"/>
      <c r="AB7692" s="25"/>
      <c r="AC7692" s="25"/>
      <c r="AD7692" s="25"/>
      <c r="AE7692" s="25"/>
      <c r="AF7692" s="25"/>
      <c r="AG7692" s="25"/>
      <c r="AH7692" s="25"/>
      <c r="AI7692" s="25"/>
      <c r="AJ7692" s="25"/>
      <c r="AK7692" s="25"/>
      <c r="AL7692" s="25"/>
      <c r="AM7692" s="25"/>
      <c r="AN7692" s="25"/>
      <c r="AO7692" s="25"/>
      <c r="AP7692" s="25"/>
      <c r="AQ7692" s="25"/>
      <c r="AR7692" s="25"/>
      <c r="AS7692" s="25"/>
    </row>
    <row r="7693" spans="1:45" s="10" customFormat="1" x14ac:dyDescent="0.25">
      <c r="A7693" s="30" t="s">
        <v>4784</v>
      </c>
      <c r="B7693" s="30" t="s">
        <v>4125</v>
      </c>
      <c r="C7693" s="30" t="s">
        <v>15742</v>
      </c>
      <c r="D7693" s="30" t="s">
        <v>15742</v>
      </c>
      <c r="E7693" s="30" t="s">
        <v>13636</v>
      </c>
      <c r="F7693" s="31">
        <v>8256.74</v>
      </c>
      <c r="G7693" s="32">
        <v>45557</v>
      </c>
      <c r="H7693" s="25"/>
      <c r="I7693" s="25"/>
      <c r="J7693" s="25"/>
      <c r="K7693" s="25"/>
      <c r="L7693" s="25"/>
      <c r="M7693" s="25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  <c r="X7693" s="25"/>
      <c r="Y7693" s="25"/>
      <c r="Z7693" s="25"/>
      <c r="AA7693" s="25"/>
      <c r="AB7693" s="25"/>
      <c r="AC7693" s="25"/>
      <c r="AD7693" s="25"/>
      <c r="AE7693" s="25"/>
      <c r="AF7693" s="25"/>
      <c r="AG7693" s="25"/>
      <c r="AH7693" s="25"/>
      <c r="AI7693" s="25"/>
      <c r="AJ7693" s="25"/>
      <c r="AK7693" s="25"/>
      <c r="AL7693" s="25"/>
      <c r="AM7693" s="25"/>
      <c r="AN7693" s="25"/>
      <c r="AO7693" s="25"/>
      <c r="AP7693" s="25"/>
      <c r="AQ7693" s="25"/>
      <c r="AR7693" s="25"/>
      <c r="AS7693" s="25"/>
    </row>
    <row r="7694" spans="1:45" s="24" customFormat="1" x14ac:dyDescent="0.25">
      <c r="A7694" s="33" t="s">
        <v>4784</v>
      </c>
      <c r="B7694" s="33" t="s">
        <v>4046</v>
      </c>
      <c r="C7694" s="30" t="s">
        <v>15742</v>
      </c>
      <c r="D7694" s="30" t="s">
        <v>15742</v>
      </c>
      <c r="E7694" s="33" t="s">
        <v>13637</v>
      </c>
      <c r="F7694" s="34">
        <v>3271.87</v>
      </c>
      <c r="G7694" s="35">
        <v>45551</v>
      </c>
      <c r="H7694" s="26"/>
      <c r="I7694" s="26"/>
      <c r="J7694" s="26"/>
      <c r="K7694" s="26"/>
      <c r="L7694" s="26"/>
      <c r="M7694" s="26"/>
      <c r="N7694" s="26"/>
      <c r="O7694" s="26"/>
      <c r="P7694" s="26"/>
      <c r="Q7694" s="26"/>
      <c r="R7694" s="26"/>
      <c r="S7694" s="26"/>
      <c r="T7694" s="26"/>
      <c r="U7694" s="26"/>
      <c r="V7694" s="26"/>
      <c r="W7694" s="26"/>
      <c r="X7694" s="26"/>
      <c r="Y7694" s="26"/>
      <c r="Z7694" s="26"/>
      <c r="AA7694" s="26"/>
      <c r="AB7694" s="26"/>
      <c r="AC7694" s="26"/>
      <c r="AD7694" s="26"/>
      <c r="AE7694" s="26"/>
      <c r="AF7694" s="26"/>
      <c r="AG7694" s="26"/>
      <c r="AH7694" s="26"/>
      <c r="AI7694" s="26"/>
      <c r="AJ7694" s="26"/>
      <c r="AK7694" s="26"/>
      <c r="AL7694" s="26"/>
      <c r="AM7694" s="26"/>
      <c r="AN7694" s="26"/>
      <c r="AO7694" s="26"/>
      <c r="AP7694" s="26"/>
      <c r="AQ7694" s="26"/>
      <c r="AR7694" s="26"/>
      <c r="AS7694" s="26"/>
    </row>
    <row r="7695" spans="1:45" s="10" customFormat="1" x14ac:dyDescent="0.25">
      <c r="A7695" s="30" t="s">
        <v>4784</v>
      </c>
      <c r="B7695" s="30" t="s">
        <v>4112</v>
      </c>
      <c r="C7695" s="30" t="s">
        <v>15742</v>
      </c>
      <c r="D7695" s="30" t="s">
        <v>15742</v>
      </c>
      <c r="E7695" s="30" t="s">
        <v>13638</v>
      </c>
      <c r="F7695" s="31">
        <v>1805.64</v>
      </c>
      <c r="G7695" s="32">
        <v>45495</v>
      </c>
      <c r="H7695" s="25"/>
      <c r="I7695" s="25"/>
      <c r="J7695" s="25"/>
      <c r="K7695" s="25"/>
      <c r="L7695" s="25"/>
      <c r="M7695" s="25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  <c r="X7695" s="25"/>
      <c r="Y7695" s="25"/>
      <c r="Z7695" s="25"/>
      <c r="AA7695" s="25"/>
      <c r="AB7695" s="25"/>
      <c r="AC7695" s="25"/>
      <c r="AD7695" s="25"/>
      <c r="AE7695" s="25"/>
      <c r="AF7695" s="25"/>
      <c r="AG7695" s="25"/>
      <c r="AH7695" s="25"/>
      <c r="AI7695" s="25"/>
      <c r="AJ7695" s="25"/>
      <c r="AK7695" s="25"/>
      <c r="AL7695" s="25"/>
      <c r="AM7695" s="25"/>
      <c r="AN7695" s="25"/>
      <c r="AO7695" s="25"/>
      <c r="AP7695" s="25"/>
      <c r="AQ7695" s="25"/>
      <c r="AR7695" s="25"/>
      <c r="AS7695" s="25"/>
    </row>
    <row r="7696" spans="1:45" s="10" customFormat="1" x14ac:dyDescent="0.25">
      <c r="A7696" s="30" t="s">
        <v>4784</v>
      </c>
      <c r="B7696" s="30" t="s">
        <v>4112</v>
      </c>
      <c r="C7696" s="30" t="s">
        <v>15742</v>
      </c>
      <c r="D7696" s="30" t="s">
        <v>15742</v>
      </c>
      <c r="E7696" s="30" t="s">
        <v>13639</v>
      </c>
      <c r="F7696" s="31">
        <v>1616.04</v>
      </c>
      <c r="G7696" s="32">
        <v>45495</v>
      </c>
      <c r="H7696" s="25"/>
      <c r="I7696" s="25"/>
      <c r="J7696" s="25"/>
      <c r="K7696" s="25"/>
      <c r="L7696" s="25"/>
      <c r="M7696" s="25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  <c r="X7696" s="25"/>
      <c r="Y7696" s="25"/>
      <c r="Z7696" s="25"/>
      <c r="AA7696" s="25"/>
      <c r="AB7696" s="25"/>
      <c r="AC7696" s="25"/>
      <c r="AD7696" s="25"/>
      <c r="AE7696" s="25"/>
      <c r="AF7696" s="25"/>
      <c r="AG7696" s="25"/>
      <c r="AH7696" s="25"/>
      <c r="AI7696" s="25"/>
      <c r="AJ7696" s="25"/>
      <c r="AK7696" s="25"/>
      <c r="AL7696" s="25"/>
      <c r="AM7696" s="25"/>
      <c r="AN7696" s="25"/>
      <c r="AO7696" s="25"/>
      <c r="AP7696" s="25"/>
      <c r="AQ7696" s="25"/>
      <c r="AR7696" s="25"/>
      <c r="AS7696" s="25"/>
    </row>
    <row r="7697" spans="1:45" s="10" customFormat="1" x14ac:dyDescent="0.25">
      <c r="A7697" s="30" t="s">
        <v>4784</v>
      </c>
      <c r="B7697" s="30" t="s">
        <v>4112</v>
      </c>
      <c r="C7697" s="30" t="s">
        <v>15742</v>
      </c>
      <c r="D7697" s="30" t="s">
        <v>15742</v>
      </c>
      <c r="E7697" s="30" t="s">
        <v>13640</v>
      </c>
      <c r="F7697" s="31">
        <v>5190.8100000000004</v>
      </c>
      <c r="G7697" s="32">
        <v>45526</v>
      </c>
      <c r="H7697" s="25"/>
      <c r="I7697" s="25"/>
      <c r="J7697" s="25"/>
      <c r="K7697" s="25"/>
      <c r="L7697" s="25"/>
      <c r="M7697" s="25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  <c r="X7697" s="25"/>
      <c r="Y7697" s="25"/>
      <c r="Z7697" s="25"/>
      <c r="AA7697" s="25"/>
      <c r="AB7697" s="25"/>
      <c r="AC7697" s="25"/>
      <c r="AD7697" s="25"/>
      <c r="AE7697" s="25"/>
      <c r="AF7697" s="25"/>
      <c r="AG7697" s="25"/>
      <c r="AH7697" s="25"/>
      <c r="AI7697" s="25"/>
      <c r="AJ7697" s="25"/>
      <c r="AK7697" s="25"/>
      <c r="AL7697" s="25"/>
      <c r="AM7697" s="25"/>
      <c r="AN7697" s="25"/>
      <c r="AO7697" s="25"/>
      <c r="AP7697" s="25"/>
      <c r="AQ7697" s="25"/>
      <c r="AR7697" s="25"/>
      <c r="AS7697" s="25"/>
    </row>
    <row r="7698" spans="1:45" s="10" customFormat="1" x14ac:dyDescent="0.25">
      <c r="A7698" s="30" t="s">
        <v>4785</v>
      </c>
      <c r="B7698" s="30" t="s">
        <v>4039</v>
      </c>
      <c r="C7698" s="30" t="s">
        <v>15742</v>
      </c>
      <c r="D7698" s="30" t="s">
        <v>15742</v>
      </c>
      <c r="E7698" s="30" t="s">
        <v>13641</v>
      </c>
      <c r="F7698" s="31">
        <v>3738.19</v>
      </c>
      <c r="G7698" s="32">
        <v>45538</v>
      </c>
      <c r="H7698" s="25"/>
      <c r="I7698" s="25"/>
      <c r="J7698" s="25"/>
      <c r="K7698" s="25"/>
      <c r="L7698" s="25"/>
      <c r="M7698" s="25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  <c r="X7698" s="25"/>
      <c r="Y7698" s="25"/>
      <c r="Z7698" s="25"/>
      <c r="AA7698" s="25"/>
      <c r="AB7698" s="25"/>
      <c r="AC7698" s="25"/>
      <c r="AD7698" s="25"/>
      <c r="AE7698" s="25"/>
      <c r="AF7698" s="25"/>
      <c r="AG7698" s="25"/>
      <c r="AH7698" s="25"/>
      <c r="AI7698" s="25"/>
      <c r="AJ7698" s="25"/>
      <c r="AK7698" s="25"/>
      <c r="AL7698" s="25"/>
      <c r="AM7698" s="25"/>
      <c r="AN7698" s="25"/>
      <c r="AO7698" s="25"/>
      <c r="AP7698" s="25"/>
      <c r="AQ7698" s="25"/>
      <c r="AR7698" s="25"/>
      <c r="AS7698" s="25"/>
    </row>
    <row r="7699" spans="1:45" s="10" customFormat="1" x14ac:dyDescent="0.25">
      <c r="A7699" s="30" t="s">
        <v>4785</v>
      </c>
      <c r="B7699" s="30" t="s">
        <v>4190</v>
      </c>
      <c r="C7699" s="30" t="s">
        <v>15742</v>
      </c>
      <c r="D7699" s="30" t="s">
        <v>15742</v>
      </c>
      <c r="E7699" s="30" t="s">
        <v>13642</v>
      </c>
      <c r="F7699" s="31">
        <v>2042.92</v>
      </c>
      <c r="G7699" s="32">
        <v>45526</v>
      </c>
      <c r="H7699" s="25"/>
      <c r="I7699" s="25"/>
      <c r="J7699" s="25"/>
      <c r="K7699" s="25"/>
      <c r="L7699" s="25"/>
      <c r="M7699" s="25"/>
      <c r="N7699" s="25"/>
      <c r="O7699" s="25"/>
      <c r="P7699" s="25"/>
      <c r="Q7699" s="25"/>
      <c r="R7699" s="25"/>
      <c r="S7699" s="25"/>
      <c r="T7699" s="25"/>
      <c r="U7699" s="25"/>
      <c r="V7699" s="25"/>
      <c r="W7699" s="25"/>
      <c r="X7699" s="25"/>
      <c r="Y7699" s="25"/>
      <c r="Z7699" s="25"/>
      <c r="AA7699" s="25"/>
      <c r="AB7699" s="25"/>
      <c r="AC7699" s="25"/>
      <c r="AD7699" s="25"/>
      <c r="AE7699" s="25"/>
      <c r="AF7699" s="25"/>
      <c r="AG7699" s="25"/>
      <c r="AH7699" s="25"/>
      <c r="AI7699" s="25"/>
      <c r="AJ7699" s="25"/>
      <c r="AK7699" s="25"/>
      <c r="AL7699" s="25"/>
      <c r="AM7699" s="25"/>
      <c r="AN7699" s="25"/>
      <c r="AO7699" s="25"/>
      <c r="AP7699" s="25"/>
      <c r="AQ7699" s="25"/>
      <c r="AR7699" s="25"/>
      <c r="AS7699" s="25"/>
    </row>
    <row r="7700" spans="1:45" s="10" customFormat="1" ht="26.4" x14ac:dyDescent="0.25">
      <c r="A7700" s="30" t="s">
        <v>4786</v>
      </c>
      <c r="B7700" s="30" t="s">
        <v>4531</v>
      </c>
      <c r="C7700" s="30" t="s">
        <v>15742</v>
      </c>
      <c r="D7700" s="30" t="s">
        <v>15742</v>
      </c>
      <c r="E7700" s="30" t="s">
        <v>13643</v>
      </c>
      <c r="F7700" s="31">
        <v>695.2</v>
      </c>
      <c r="G7700" s="32">
        <v>45538</v>
      </c>
      <c r="H7700" s="25"/>
      <c r="I7700" s="25"/>
      <c r="J7700" s="25"/>
      <c r="K7700" s="25"/>
      <c r="L7700" s="25"/>
      <c r="M7700" s="25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  <c r="X7700" s="25"/>
      <c r="Y7700" s="25"/>
      <c r="Z7700" s="25"/>
      <c r="AA7700" s="25"/>
      <c r="AB7700" s="25"/>
      <c r="AC7700" s="25"/>
      <c r="AD7700" s="25"/>
      <c r="AE7700" s="25"/>
      <c r="AF7700" s="25"/>
      <c r="AG7700" s="25"/>
      <c r="AH7700" s="25"/>
      <c r="AI7700" s="25"/>
      <c r="AJ7700" s="25"/>
      <c r="AK7700" s="25"/>
      <c r="AL7700" s="25"/>
      <c r="AM7700" s="25"/>
      <c r="AN7700" s="25"/>
      <c r="AO7700" s="25"/>
      <c r="AP7700" s="25"/>
      <c r="AQ7700" s="25"/>
      <c r="AR7700" s="25"/>
      <c r="AS7700" s="25"/>
    </row>
    <row r="7701" spans="1:45" s="10" customFormat="1" ht="26.4" x14ac:dyDescent="0.25">
      <c r="A7701" s="30" t="s">
        <v>4786</v>
      </c>
      <c r="B7701" s="30" t="s">
        <v>4018</v>
      </c>
      <c r="C7701" s="30" t="s">
        <v>15742</v>
      </c>
      <c r="D7701" s="30" t="s">
        <v>15742</v>
      </c>
      <c r="E7701" s="30" t="s">
        <v>13644</v>
      </c>
      <c r="F7701" s="31">
        <v>5924.37</v>
      </c>
      <c r="G7701" s="32">
        <v>45557</v>
      </c>
      <c r="H7701" s="25"/>
      <c r="I7701" s="25"/>
      <c r="J7701" s="25"/>
      <c r="K7701" s="25"/>
      <c r="L7701" s="25"/>
      <c r="M7701" s="25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  <c r="X7701" s="25"/>
      <c r="Y7701" s="25"/>
      <c r="Z7701" s="25"/>
      <c r="AA7701" s="25"/>
      <c r="AB7701" s="25"/>
      <c r="AC7701" s="25"/>
      <c r="AD7701" s="25"/>
      <c r="AE7701" s="25"/>
      <c r="AF7701" s="25"/>
      <c r="AG7701" s="25"/>
      <c r="AH7701" s="25"/>
      <c r="AI7701" s="25"/>
      <c r="AJ7701" s="25"/>
      <c r="AK7701" s="25"/>
      <c r="AL7701" s="25"/>
      <c r="AM7701" s="25"/>
      <c r="AN7701" s="25"/>
      <c r="AO7701" s="25"/>
      <c r="AP7701" s="25"/>
      <c r="AQ7701" s="25"/>
      <c r="AR7701" s="25"/>
      <c r="AS7701" s="25"/>
    </row>
    <row r="7702" spans="1:45" s="10" customFormat="1" ht="26.4" x14ac:dyDescent="0.25">
      <c r="A7702" s="30" t="s">
        <v>4786</v>
      </c>
      <c r="B7702" s="30" t="s">
        <v>4224</v>
      </c>
      <c r="C7702" s="30" t="s">
        <v>15742</v>
      </c>
      <c r="D7702" s="30" t="s">
        <v>15742</v>
      </c>
      <c r="E7702" s="30" t="s">
        <v>13645</v>
      </c>
      <c r="F7702" s="31">
        <v>2295.37</v>
      </c>
      <c r="G7702" s="32">
        <v>45538</v>
      </c>
      <c r="H7702" s="25"/>
      <c r="I7702" s="25"/>
      <c r="J7702" s="25"/>
      <c r="K7702" s="25"/>
      <c r="L7702" s="25"/>
      <c r="M7702" s="25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  <c r="X7702" s="25"/>
      <c r="Y7702" s="25"/>
      <c r="Z7702" s="25"/>
      <c r="AA7702" s="25"/>
      <c r="AB7702" s="25"/>
      <c r="AC7702" s="25"/>
      <c r="AD7702" s="25"/>
      <c r="AE7702" s="25"/>
      <c r="AF7702" s="25"/>
      <c r="AG7702" s="25"/>
      <c r="AH7702" s="25"/>
      <c r="AI7702" s="25"/>
      <c r="AJ7702" s="25"/>
      <c r="AK7702" s="25"/>
      <c r="AL7702" s="25"/>
      <c r="AM7702" s="25"/>
      <c r="AN7702" s="25"/>
      <c r="AO7702" s="25"/>
      <c r="AP7702" s="25"/>
      <c r="AQ7702" s="25"/>
      <c r="AR7702" s="25"/>
      <c r="AS7702" s="25"/>
    </row>
    <row r="7703" spans="1:45" s="10" customFormat="1" ht="26.4" x14ac:dyDescent="0.25">
      <c r="A7703" s="30" t="s">
        <v>4786</v>
      </c>
      <c r="B7703" s="30" t="s">
        <v>15528</v>
      </c>
      <c r="C7703" s="30" t="s">
        <v>15742</v>
      </c>
      <c r="D7703" s="30" t="s">
        <v>15742</v>
      </c>
      <c r="E7703" s="30" t="s">
        <v>13646</v>
      </c>
      <c r="F7703" s="31">
        <v>2221.7199999999998</v>
      </c>
      <c r="G7703" s="32">
        <v>45495</v>
      </c>
      <c r="H7703" s="25"/>
      <c r="I7703" s="25"/>
      <c r="J7703" s="25"/>
      <c r="K7703" s="25"/>
      <c r="L7703" s="25"/>
      <c r="M7703" s="25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  <c r="X7703" s="25"/>
      <c r="Y7703" s="25"/>
      <c r="Z7703" s="25"/>
      <c r="AA7703" s="25"/>
      <c r="AB7703" s="25"/>
      <c r="AC7703" s="25"/>
      <c r="AD7703" s="25"/>
      <c r="AE7703" s="25"/>
      <c r="AF7703" s="25"/>
      <c r="AG7703" s="25"/>
      <c r="AH7703" s="25"/>
      <c r="AI7703" s="25"/>
      <c r="AJ7703" s="25"/>
      <c r="AK7703" s="25"/>
      <c r="AL7703" s="25"/>
      <c r="AM7703" s="25"/>
      <c r="AN7703" s="25"/>
      <c r="AO7703" s="25"/>
      <c r="AP7703" s="25"/>
      <c r="AQ7703" s="25"/>
      <c r="AR7703" s="25"/>
      <c r="AS7703" s="25"/>
    </row>
    <row r="7704" spans="1:45" s="10" customFormat="1" ht="26.4" x14ac:dyDescent="0.25">
      <c r="A7704" s="30" t="s">
        <v>4786</v>
      </c>
      <c r="B7704" s="30" t="s">
        <v>15529</v>
      </c>
      <c r="C7704" s="30" t="s">
        <v>15742</v>
      </c>
      <c r="D7704" s="30" t="s">
        <v>15742</v>
      </c>
      <c r="E7704" s="30" t="s">
        <v>13647</v>
      </c>
      <c r="F7704" s="31">
        <v>9083</v>
      </c>
      <c r="G7704" s="32">
        <v>45557</v>
      </c>
      <c r="H7704" s="25"/>
      <c r="I7704" s="25"/>
      <c r="J7704" s="25"/>
      <c r="K7704" s="25"/>
      <c r="L7704" s="25"/>
      <c r="M7704" s="25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  <c r="X7704" s="25"/>
      <c r="Y7704" s="25"/>
      <c r="Z7704" s="25"/>
      <c r="AA7704" s="25"/>
      <c r="AB7704" s="25"/>
      <c r="AC7704" s="25"/>
      <c r="AD7704" s="25"/>
      <c r="AE7704" s="25"/>
      <c r="AF7704" s="25"/>
      <c r="AG7704" s="25"/>
      <c r="AH7704" s="25"/>
      <c r="AI7704" s="25"/>
      <c r="AJ7704" s="25"/>
      <c r="AK7704" s="25"/>
      <c r="AL7704" s="25"/>
      <c r="AM7704" s="25"/>
      <c r="AN7704" s="25"/>
      <c r="AO7704" s="25"/>
      <c r="AP7704" s="25"/>
      <c r="AQ7704" s="25"/>
      <c r="AR7704" s="25"/>
      <c r="AS7704" s="25"/>
    </row>
    <row r="7705" spans="1:45" s="10" customFormat="1" ht="26.4" x14ac:dyDescent="0.25">
      <c r="A7705" s="30" t="s">
        <v>4786</v>
      </c>
      <c r="B7705" s="30" t="s">
        <v>4094</v>
      </c>
      <c r="C7705" s="30" t="s">
        <v>15742</v>
      </c>
      <c r="D7705" s="30" t="s">
        <v>15742</v>
      </c>
      <c r="E7705" s="30" t="s">
        <v>13648</v>
      </c>
      <c r="F7705" s="31">
        <v>3445.12</v>
      </c>
      <c r="G7705" s="32">
        <v>45526</v>
      </c>
      <c r="H7705" s="25"/>
      <c r="I7705" s="25"/>
      <c r="J7705" s="25"/>
      <c r="K7705" s="25"/>
      <c r="L7705" s="25"/>
      <c r="M7705" s="25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  <c r="X7705" s="25"/>
      <c r="Y7705" s="25"/>
      <c r="Z7705" s="25"/>
      <c r="AA7705" s="25"/>
      <c r="AB7705" s="25"/>
      <c r="AC7705" s="25"/>
      <c r="AD7705" s="25"/>
      <c r="AE7705" s="25"/>
      <c r="AF7705" s="25"/>
      <c r="AG7705" s="25"/>
      <c r="AH7705" s="25"/>
      <c r="AI7705" s="25"/>
      <c r="AJ7705" s="25"/>
      <c r="AK7705" s="25"/>
      <c r="AL7705" s="25"/>
      <c r="AM7705" s="25"/>
      <c r="AN7705" s="25"/>
      <c r="AO7705" s="25"/>
      <c r="AP7705" s="25"/>
      <c r="AQ7705" s="25"/>
      <c r="AR7705" s="25"/>
      <c r="AS7705" s="25"/>
    </row>
    <row r="7706" spans="1:45" s="10" customFormat="1" ht="26.4" x14ac:dyDescent="0.25">
      <c r="A7706" s="30" t="s">
        <v>4786</v>
      </c>
      <c r="B7706" s="30" t="s">
        <v>4094</v>
      </c>
      <c r="C7706" s="30" t="s">
        <v>15742</v>
      </c>
      <c r="D7706" s="30" t="s">
        <v>15742</v>
      </c>
      <c r="E7706" s="30" t="s">
        <v>13649</v>
      </c>
      <c r="F7706" s="31">
        <v>2433.73</v>
      </c>
      <c r="G7706" s="32">
        <v>45557</v>
      </c>
      <c r="H7706" s="25"/>
      <c r="I7706" s="25"/>
      <c r="J7706" s="25"/>
      <c r="K7706" s="25"/>
      <c r="L7706" s="25"/>
      <c r="M7706" s="25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  <c r="X7706" s="25"/>
      <c r="Y7706" s="25"/>
      <c r="Z7706" s="25"/>
      <c r="AA7706" s="25"/>
      <c r="AB7706" s="25"/>
      <c r="AC7706" s="25"/>
      <c r="AD7706" s="25"/>
      <c r="AE7706" s="25"/>
      <c r="AF7706" s="25"/>
      <c r="AG7706" s="25"/>
      <c r="AH7706" s="25"/>
      <c r="AI7706" s="25"/>
      <c r="AJ7706" s="25"/>
      <c r="AK7706" s="25"/>
      <c r="AL7706" s="25"/>
      <c r="AM7706" s="25"/>
      <c r="AN7706" s="25"/>
      <c r="AO7706" s="25"/>
      <c r="AP7706" s="25"/>
      <c r="AQ7706" s="25"/>
      <c r="AR7706" s="25"/>
      <c r="AS7706" s="25"/>
    </row>
    <row r="7707" spans="1:45" s="10" customFormat="1" ht="26.4" x14ac:dyDescent="0.25">
      <c r="A7707" s="30" t="s">
        <v>4786</v>
      </c>
      <c r="B7707" s="30" t="s">
        <v>4094</v>
      </c>
      <c r="C7707" s="30" t="s">
        <v>15742</v>
      </c>
      <c r="D7707" s="30" t="s">
        <v>15742</v>
      </c>
      <c r="E7707" s="30" t="s">
        <v>13650</v>
      </c>
      <c r="F7707" s="31">
        <v>2941.16</v>
      </c>
      <c r="G7707" s="32">
        <v>45557</v>
      </c>
      <c r="H7707" s="25"/>
      <c r="I7707" s="25"/>
      <c r="J7707" s="25"/>
      <c r="K7707" s="25"/>
      <c r="L7707" s="25"/>
      <c r="M7707" s="25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  <c r="X7707" s="25"/>
      <c r="Y7707" s="25"/>
      <c r="Z7707" s="25"/>
      <c r="AA7707" s="25"/>
      <c r="AB7707" s="25"/>
      <c r="AC7707" s="25"/>
      <c r="AD7707" s="25"/>
      <c r="AE7707" s="25"/>
      <c r="AF7707" s="25"/>
      <c r="AG7707" s="25"/>
      <c r="AH7707" s="25"/>
      <c r="AI7707" s="25"/>
      <c r="AJ7707" s="25"/>
      <c r="AK7707" s="25"/>
      <c r="AL7707" s="25"/>
      <c r="AM7707" s="25"/>
      <c r="AN7707" s="25"/>
      <c r="AO7707" s="25"/>
      <c r="AP7707" s="25"/>
      <c r="AQ7707" s="25"/>
      <c r="AR7707" s="25"/>
      <c r="AS7707" s="25"/>
    </row>
    <row r="7708" spans="1:45" s="10" customFormat="1" ht="26.4" x14ac:dyDescent="0.25">
      <c r="A7708" s="30" t="s">
        <v>4789</v>
      </c>
      <c r="B7708" s="30" t="s">
        <v>4198</v>
      </c>
      <c r="C7708" s="30" t="s">
        <v>15742</v>
      </c>
      <c r="D7708" s="30" t="s">
        <v>15742</v>
      </c>
      <c r="E7708" s="30" t="s">
        <v>13651</v>
      </c>
      <c r="F7708" s="31">
        <v>3090.03</v>
      </c>
      <c r="G7708" s="32">
        <v>45557</v>
      </c>
      <c r="H7708" s="25"/>
      <c r="I7708" s="25"/>
      <c r="J7708" s="25"/>
      <c r="K7708" s="25"/>
      <c r="L7708" s="25"/>
      <c r="M7708" s="25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  <c r="X7708" s="25"/>
      <c r="Y7708" s="25"/>
      <c r="Z7708" s="25"/>
      <c r="AA7708" s="25"/>
      <c r="AB7708" s="25"/>
      <c r="AC7708" s="25"/>
      <c r="AD7708" s="25"/>
      <c r="AE7708" s="25"/>
      <c r="AF7708" s="25"/>
      <c r="AG7708" s="25"/>
      <c r="AH7708" s="25"/>
      <c r="AI7708" s="25"/>
      <c r="AJ7708" s="25"/>
      <c r="AK7708" s="25"/>
      <c r="AL7708" s="25"/>
      <c r="AM7708" s="25"/>
      <c r="AN7708" s="25"/>
      <c r="AO7708" s="25"/>
      <c r="AP7708" s="25"/>
      <c r="AQ7708" s="25"/>
      <c r="AR7708" s="25"/>
      <c r="AS7708" s="25"/>
    </row>
    <row r="7709" spans="1:45" s="10" customFormat="1" ht="26.4" x14ac:dyDescent="0.25">
      <c r="A7709" s="30" t="s">
        <v>4789</v>
      </c>
      <c r="B7709" s="30" t="s">
        <v>4170</v>
      </c>
      <c r="C7709" s="30" t="s">
        <v>15742</v>
      </c>
      <c r="D7709" s="30" t="s">
        <v>15742</v>
      </c>
      <c r="E7709" s="30" t="s">
        <v>13652</v>
      </c>
      <c r="F7709" s="31">
        <v>1671.36</v>
      </c>
      <c r="G7709" s="32">
        <v>45538</v>
      </c>
      <c r="H7709" s="25"/>
      <c r="I7709" s="25"/>
      <c r="J7709" s="25"/>
      <c r="K7709" s="25"/>
      <c r="L7709" s="25"/>
      <c r="M7709" s="25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  <c r="X7709" s="25"/>
      <c r="Y7709" s="25"/>
      <c r="Z7709" s="25"/>
      <c r="AA7709" s="25"/>
      <c r="AB7709" s="25"/>
      <c r="AC7709" s="25"/>
      <c r="AD7709" s="25"/>
      <c r="AE7709" s="25"/>
      <c r="AF7709" s="25"/>
      <c r="AG7709" s="25"/>
      <c r="AH7709" s="25"/>
      <c r="AI7709" s="25"/>
      <c r="AJ7709" s="25"/>
      <c r="AK7709" s="25"/>
      <c r="AL7709" s="25"/>
      <c r="AM7709" s="25"/>
      <c r="AN7709" s="25"/>
      <c r="AO7709" s="25"/>
      <c r="AP7709" s="25"/>
      <c r="AQ7709" s="25"/>
      <c r="AR7709" s="25"/>
      <c r="AS7709" s="25"/>
    </row>
    <row r="7710" spans="1:45" s="10" customFormat="1" ht="26.4" x14ac:dyDescent="0.25">
      <c r="A7710" s="30" t="s">
        <v>4789</v>
      </c>
      <c r="B7710" s="30" t="s">
        <v>4007</v>
      </c>
      <c r="C7710" s="30" t="s">
        <v>15742</v>
      </c>
      <c r="D7710" s="30" t="s">
        <v>15742</v>
      </c>
      <c r="E7710" s="30" t="s">
        <v>13653</v>
      </c>
      <c r="F7710" s="31">
        <v>1574.32</v>
      </c>
      <c r="G7710" s="32">
        <v>45538</v>
      </c>
      <c r="H7710" s="25"/>
      <c r="I7710" s="25"/>
      <c r="J7710" s="25"/>
      <c r="K7710" s="25"/>
      <c r="L7710" s="25"/>
      <c r="M7710" s="25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  <c r="X7710" s="25"/>
      <c r="Y7710" s="25"/>
      <c r="Z7710" s="25"/>
      <c r="AA7710" s="25"/>
      <c r="AB7710" s="25"/>
      <c r="AC7710" s="25"/>
      <c r="AD7710" s="25"/>
      <c r="AE7710" s="25"/>
      <c r="AF7710" s="25"/>
      <c r="AG7710" s="25"/>
      <c r="AH7710" s="25"/>
      <c r="AI7710" s="25"/>
      <c r="AJ7710" s="25"/>
      <c r="AK7710" s="25"/>
      <c r="AL7710" s="25"/>
      <c r="AM7710" s="25"/>
      <c r="AN7710" s="25"/>
      <c r="AO7710" s="25"/>
      <c r="AP7710" s="25"/>
      <c r="AQ7710" s="25"/>
      <c r="AR7710" s="25"/>
      <c r="AS7710" s="25"/>
    </row>
    <row r="7711" spans="1:45" s="10" customFormat="1" ht="26.4" x14ac:dyDescent="0.25">
      <c r="A7711" s="30" t="s">
        <v>4789</v>
      </c>
      <c r="B7711" s="30" t="s">
        <v>4091</v>
      </c>
      <c r="C7711" s="30" t="s">
        <v>15742</v>
      </c>
      <c r="D7711" s="30" t="s">
        <v>15742</v>
      </c>
      <c r="E7711" s="30" t="s">
        <v>13654</v>
      </c>
      <c r="F7711" s="31">
        <v>2311.11</v>
      </c>
      <c r="G7711" s="32">
        <v>45557</v>
      </c>
      <c r="H7711" s="25"/>
      <c r="I7711" s="25"/>
      <c r="J7711" s="25"/>
      <c r="K7711" s="25"/>
      <c r="L7711" s="25"/>
      <c r="M7711" s="25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  <c r="X7711" s="25"/>
      <c r="Y7711" s="25"/>
      <c r="Z7711" s="25"/>
      <c r="AA7711" s="25"/>
      <c r="AB7711" s="25"/>
      <c r="AC7711" s="25"/>
      <c r="AD7711" s="25"/>
      <c r="AE7711" s="25"/>
      <c r="AF7711" s="25"/>
      <c r="AG7711" s="25"/>
      <c r="AH7711" s="25"/>
      <c r="AI7711" s="25"/>
      <c r="AJ7711" s="25"/>
      <c r="AK7711" s="25"/>
      <c r="AL7711" s="25"/>
      <c r="AM7711" s="25"/>
      <c r="AN7711" s="25"/>
      <c r="AO7711" s="25"/>
      <c r="AP7711" s="25"/>
      <c r="AQ7711" s="25"/>
      <c r="AR7711" s="25"/>
      <c r="AS7711" s="25"/>
    </row>
    <row r="7712" spans="1:45" s="10" customFormat="1" ht="26.4" x14ac:dyDescent="0.25">
      <c r="A7712" s="30" t="s">
        <v>4789</v>
      </c>
      <c r="B7712" s="30" t="s">
        <v>4091</v>
      </c>
      <c r="C7712" s="30" t="s">
        <v>15742</v>
      </c>
      <c r="D7712" s="30" t="s">
        <v>15742</v>
      </c>
      <c r="E7712" s="30" t="s">
        <v>13655</v>
      </c>
      <c r="F7712" s="31">
        <v>3771.36</v>
      </c>
      <c r="G7712" s="32">
        <v>45538</v>
      </c>
      <c r="H7712" s="25"/>
      <c r="I7712" s="25"/>
      <c r="J7712" s="25"/>
      <c r="K7712" s="25"/>
      <c r="L7712" s="25"/>
      <c r="M7712" s="25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  <c r="X7712" s="25"/>
      <c r="Y7712" s="25"/>
      <c r="Z7712" s="25"/>
      <c r="AA7712" s="25"/>
      <c r="AB7712" s="25"/>
      <c r="AC7712" s="25"/>
      <c r="AD7712" s="25"/>
      <c r="AE7712" s="25"/>
      <c r="AF7712" s="25"/>
      <c r="AG7712" s="25"/>
      <c r="AH7712" s="25"/>
      <c r="AI7712" s="25"/>
      <c r="AJ7712" s="25"/>
      <c r="AK7712" s="25"/>
      <c r="AL7712" s="25"/>
      <c r="AM7712" s="25"/>
      <c r="AN7712" s="25"/>
      <c r="AO7712" s="25"/>
      <c r="AP7712" s="25"/>
      <c r="AQ7712" s="25"/>
      <c r="AR7712" s="25"/>
      <c r="AS7712" s="25"/>
    </row>
    <row r="7713" spans="1:45" s="10" customFormat="1" x14ac:dyDescent="0.25">
      <c r="A7713" s="30" t="s">
        <v>15530</v>
      </c>
      <c r="B7713" s="30" t="s">
        <v>4039</v>
      </c>
      <c r="C7713" s="30" t="s">
        <v>15742</v>
      </c>
      <c r="D7713" s="30" t="s">
        <v>15742</v>
      </c>
      <c r="E7713" s="30" t="s">
        <v>13656</v>
      </c>
      <c r="F7713" s="31">
        <v>1649.42</v>
      </c>
      <c r="G7713" s="32">
        <v>45557</v>
      </c>
      <c r="H7713" s="25"/>
      <c r="I7713" s="25"/>
      <c r="J7713" s="25"/>
      <c r="K7713" s="25"/>
      <c r="L7713" s="25"/>
      <c r="M7713" s="25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  <c r="X7713" s="25"/>
      <c r="Y7713" s="25"/>
      <c r="Z7713" s="25"/>
      <c r="AA7713" s="25"/>
      <c r="AB7713" s="25"/>
      <c r="AC7713" s="25"/>
      <c r="AD7713" s="25"/>
      <c r="AE7713" s="25"/>
      <c r="AF7713" s="25"/>
      <c r="AG7713" s="25"/>
      <c r="AH7713" s="25"/>
      <c r="AI7713" s="25"/>
      <c r="AJ7713" s="25"/>
      <c r="AK7713" s="25"/>
      <c r="AL7713" s="25"/>
      <c r="AM7713" s="25"/>
      <c r="AN7713" s="25"/>
      <c r="AO7713" s="25"/>
      <c r="AP7713" s="25"/>
      <c r="AQ7713" s="25"/>
      <c r="AR7713" s="25"/>
      <c r="AS7713" s="25"/>
    </row>
    <row r="7714" spans="1:45" s="10" customFormat="1" x14ac:dyDescent="0.25">
      <c r="A7714" s="30" t="s">
        <v>4790</v>
      </c>
      <c r="B7714" s="30" t="s">
        <v>4007</v>
      </c>
      <c r="C7714" s="30" t="s">
        <v>15742</v>
      </c>
      <c r="D7714" s="30" t="s">
        <v>15742</v>
      </c>
      <c r="E7714" s="30" t="s">
        <v>13657</v>
      </c>
      <c r="F7714" s="31">
        <v>5313.1</v>
      </c>
      <c r="G7714" s="32">
        <v>45557</v>
      </c>
      <c r="H7714" s="25"/>
      <c r="I7714" s="25"/>
      <c r="J7714" s="25"/>
      <c r="K7714" s="25"/>
      <c r="L7714" s="25"/>
      <c r="M7714" s="25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  <c r="X7714" s="25"/>
      <c r="Y7714" s="25"/>
      <c r="Z7714" s="25"/>
      <c r="AA7714" s="25"/>
      <c r="AB7714" s="25"/>
      <c r="AC7714" s="25"/>
      <c r="AD7714" s="25"/>
      <c r="AE7714" s="25"/>
      <c r="AF7714" s="25"/>
      <c r="AG7714" s="25"/>
      <c r="AH7714" s="25"/>
      <c r="AI7714" s="25"/>
      <c r="AJ7714" s="25"/>
      <c r="AK7714" s="25"/>
      <c r="AL7714" s="25"/>
      <c r="AM7714" s="25"/>
      <c r="AN7714" s="25"/>
      <c r="AO7714" s="25"/>
      <c r="AP7714" s="25"/>
      <c r="AQ7714" s="25"/>
      <c r="AR7714" s="25"/>
      <c r="AS7714" s="25"/>
    </row>
    <row r="7715" spans="1:45" s="10" customFormat="1" x14ac:dyDescent="0.25">
      <c r="A7715" s="30" t="s">
        <v>4793</v>
      </c>
      <c r="B7715" s="30" t="s">
        <v>4062</v>
      </c>
      <c r="C7715" s="30" t="s">
        <v>15742</v>
      </c>
      <c r="D7715" s="30" t="s">
        <v>15742</v>
      </c>
      <c r="E7715" s="30" t="s">
        <v>13658</v>
      </c>
      <c r="F7715" s="31">
        <v>1792.66</v>
      </c>
      <c r="G7715" s="32">
        <v>45557</v>
      </c>
      <c r="H7715" s="25"/>
      <c r="I7715" s="25"/>
      <c r="J7715" s="25"/>
      <c r="K7715" s="25"/>
      <c r="L7715" s="25"/>
      <c r="M7715" s="25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  <c r="X7715" s="25"/>
      <c r="Y7715" s="25"/>
      <c r="Z7715" s="25"/>
      <c r="AA7715" s="25"/>
      <c r="AB7715" s="25"/>
      <c r="AC7715" s="25"/>
      <c r="AD7715" s="25"/>
      <c r="AE7715" s="25"/>
      <c r="AF7715" s="25"/>
      <c r="AG7715" s="25"/>
      <c r="AH7715" s="25"/>
      <c r="AI7715" s="25"/>
      <c r="AJ7715" s="25"/>
      <c r="AK7715" s="25"/>
      <c r="AL7715" s="25"/>
      <c r="AM7715" s="25"/>
      <c r="AN7715" s="25"/>
      <c r="AO7715" s="25"/>
      <c r="AP7715" s="25"/>
      <c r="AQ7715" s="25"/>
      <c r="AR7715" s="25"/>
      <c r="AS7715" s="25"/>
    </row>
    <row r="7716" spans="1:45" s="10" customFormat="1" x14ac:dyDescent="0.25">
      <c r="A7716" s="30" t="s">
        <v>4793</v>
      </c>
      <c r="B7716" s="30" t="s">
        <v>15531</v>
      </c>
      <c r="C7716" s="30" t="s">
        <v>15742</v>
      </c>
      <c r="D7716" s="30" t="s">
        <v>15742</v>
      </c>
      <c r="E7716" s="30" t="s">
        <v>13659</v>
      </c>
      <c r="F7716" s="31">
        <v>18864.560000000001</v>
      </c>
      <c r="G7716" s="32">
        <v>45526</v>
      </c>
      <c r="H7716" s="25"/>
      <c r="I7716" s="25"/>
      <c r="J7716" s="25"/>
      <c r="K7716" s="25"/>
      <c r="L7716" s="25"/>
      <c r="M7716" s="25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  <c r="X7716" s="25"/>
      <c r="Y7716" s="25"/>
      <c r="Z7716" s="25"/>
      <c r="AA7716" s="25"/>
      <c r="AB7716" s="25"/>
      <c r="AC7716" s="25"/>
      <c r="AD7716" s="25"/>
      <c r="AE7716" s="25"/>
      <c r="AF7716" s="25"/>
      <c r="AG7716" s="25"/>
      <c r="AH7716" s="25"/>
      <c r="AI7716" s="25"/>
      <c r="AJ7716" s="25"/>
      <c r="AK7716" s="25"/>
      <c r="AL7716" s="25"/>
      <c r="AM7716" s="25"/>
      <c r="AN7716" s="25"/>
      <c r="AO7716" s="25"/>
      <c r="AP7716" s="25"/>
      <c r="AQ7716" s="25"/>
      <c r="AR7716" s="25"/>
      <c r="AS7716" s="25"/>
    </row>
    <row r="7717" spans="1:45" s="10" customFormat="1" x14ac:dyDescent="0.25">
      <c r="A7717" s="30" t="s">
        <v>4793</v>
      </c>
      <c r="B7717" s="30" t="s">
        <v>15531</v>
      </c>
      <c r="C7717" s="30" t="s">
        <v>15742</v>
      </c>
      <c r="D7717" s="30" t="s">
        <v>15742</v>
      </c>
      <c r="E7717" s="30" t="s">
        <v>13660</v>
      </c>
      <c r="F7717" s="31">
        <v>1655.17</v>
      </c>
      <c r="G7717" s="32">
        <v>45538</v>
      </c>
      <c r="H7717" s="25"/>
      <c r="I7717" s="25"/>
      <c r="J7717" s="25"/>
      <c r="K7717" s="25"/>
      <c r="L7717" s="25"/>
      <c r="M7717" s="25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  <c r="X7717" s="25"/>
      <c r="Y7717" s="25"/>
      <c r="Z7717" s="25"/>
      <c r="AA7717" s="25"/>
      <c r="AB7717" s="25"/>
      <c r="AC7717" s="25"/>
      <c r="AD7717" s="25"/>
      <c r="AE7717" s="25"/>
      <c r="AF7717" s="25"/>
      <c r="AG7717" s="25"/>
      <c r="AH7717" s="25"/>
      <c r="AI7717" s="25"/>
      <c r="AJ7717" s="25"/>
      <c r="AK7717" s="25"/>
      <c r="AL7717" s="25"/>
      <c r="AM7717" s="25"/>
      <c r="AN7717" s="25"/>
      <c r="AO7717" s="25"/>
      <c r="AP7717" s="25"/>
      <c r="AQ7717" s="25"/>
      <c r="AR7717" s="25"/>
      <c r="AS7717" s="25"/>
    </row>
    <row r="7718" spans="1:45" s="10" customFormat="1" x14ac:dyDescent="0.25">
      <c r="A7718" s="30" t="s">
        <v>4793</v>
      </c>
      <c r="B7718" s="30" t="s">
        <v>4091</v>
      </c>
      <c r="C7718" s="30" t="s">
        <v>15742</v>
      </c>
      <c r="D7718" s="30" t="s">
        <v>15742</v>
      </c>
      <c r="E7718" s="30" t="s">
        <v>13661</v>
      </c>
      <c r="F7718" s="31">
        <v>7478.24</v>
      </c>
      <c r="G7718" s="32">
        <v>45495</v>
      </c>
      <c r="H7718" s="25"/>
      <c r="I7718" s="25"/>
      <c r="J7718" s="25"/>
      <c r="K7718" s="25"/>
      <c r="L7718" s="25"/>
      <c r="M7718" s="25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  <c r="X7718" s="25"/>
      <c r="Y7718" s="25"/>
      <c r="Z7718" s="25"/>
      <c r="AA7718" s="25"/>
      <c r="AB7718" s="25"/>
      <c r="AC7718" s="25"/>
      <c r="AD7718" s="25"/>
      <c r="AE7718" s="25"/>
      <c r="AF7718" s="25"/>
      <c r="AG7718" s="25"/>
      <c r="AH7718" s="25"/>
      <c r="AI7718" s="25"/>
      <c r="AJ7718" s="25"/>
      <c r="AK7718" s="25"/>
      <c r="AL7718" s="25"/>
      <c r="AM7718" s="25"/>
      <c r="AN7718" s="25"/>
      <c r="AO7718" s="25"/>
      <c r="AP7718" s="25"/>
      <c r="AQ7718" s="25"/>
      <c r="AR7718" s="25"/>
      <c r="AS7718" s="25"/>
    </row>
    <row r="7719" spans="1:45" s="10" customFormat="1" x14ac:dyDescent="0.25">
      <c r="A7719" s="30" t="s">
        <v>4793</v>
      </c>
      <c r="B7719" s="30" t="s">
        <v>4091</v>
      </c>
      <c r="C7719" s="30" t="s">
        <v>15742</v>
      </c>
      <c r="D7719" s="30" t="s">
        <v>15742</v>
      </c>
      <c r="E7719" s="30" t="s">
        <v>13662</v>
      </c>
      <c r="F7719" s="31">
        <v>2367.3000000000002</v>
      </c>
      <c r="G7719" s="32">
        <v>45557</v>
      </c>
      <c r="H7719" s="25"/>
      <c r="I7719" s="25"/>
      <c r="J7719" s="25"/>
      <c r="K7719" s="25"/>
      <c r="L7719" s="25"/>
      <c r="M7719" s="25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  <c r="X7719" s="25"/>
      <c r="Y7719" s="25"/>
      <c r="Z7719" s="25"/>
      <c r="AA7719" s="25"/>
      <c r="AB7719" s="25"/>
      <c r="AC7719" s="25"/>
      <c r="AD7719" s="25"/>
      <c r="AE7719" s="25"/>
      <c r="AF7719" s="25"/>
      <c r="AG7719" s="25"/>
      <c r="AH7719" s="25"/>
      <c r="AI7719" s="25"/>
      <c r="AJ7719" s="25"/>
      <c r="AK7719" s="25"/>
      <c r="AL7719" s="25"/>
      <c r="AM7719" s="25"/>
      <c r="AN7719" s="25"/>
      <c r="AO7719" s="25"/>
      <c r="AP7719" s="25"/>
      <c r="AQ7719" s="25"/>
      <c r="AR7719" s="25"/>
      <c r="AS7719" s="25"/>
    </row>
    <row r="7720" spans="1:45" s="10" customFormat="1" x14ac:dyDescent="0.25">
      <c r="A7720" s="30" t="s">
        <v>4141</v>
      </c>
      <c r="B7720" s="30" t="s">
        <v>15070</v>
      </c>
      <c r="C7720" s="30" t="s">
        <v>15742</v>
      </c>
      <c r="D7720" s="30" t="s">
        <v>15742</v>
      </c>
      <c r="E7720" s="30" t="s">
        <v>13663</v>
      </c>
      <c r="F7720" s="31">
        <v>8602.48</v>
      </c>
      <c r="G7720" s="32">
        <v>45557</v>
      </c>
      <c r="H7720" s="25"/>
      <c r="I7720" s="25"/>
      <c r="J7720" s="25"/>
      <c r="K7720" s="25"/>
      <c r="L7720" s="25"/>
      <c r="M7720" s="25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  <c r="X7720" s="25"/>
      <c r="Y7720" s="25"/>
      <c r="Z7720" s="25"/>
      <c r="AA7720" s="25"/>
      <c r="AB7720" s="25"/>
      <c r="AC7720" s="25"/>
      <c r="AD7720" s="25"/>
      <c r="AE7720" s="25"/>
      <c r="AF7720" s="25"/>
      <c r="AG7720" s="25"/>
      <c r="AH7720" s="25"/>
      <c r="AI7720" s="25"/>
      <c r="AJ7720" s="25"/>
      <c r="AK7720" s="25"/>
      <c r="AL7720" s="25"/>
      <c r="AM7720" s="25"/>
      <c r="AN7720" s="25"/>
      <c r="AO7720" s="25"/>
      <c r="AP7720" s="25"/>
      <c r="AQ7720" s="25"/>
      <c r="AR7720" s="25"/>
      <c r="AS7720" s="25"/>
    </row>
    <row r="7721" spans="1:45" s="10" customFormat="1" x14ac:dyDescent="0.25">
      <c r="A7721" s="30" t="s">
        <v>4794</v>
      </c>
      <c r="B7721" s="30" t="s">
        <v>15532</v>
      </c>
      <c r="C7721" s="30" t="s">
        <v>15742</v>
      </c>
      <c r="D7721" s="30" t="s">
        <v>15742</v>
      </c>
      <c r="E7721" s="30" t="s">
        <v>13664</v>
      </c>
      <c r="F7721" s="31">
        <v>3407.52</v>
      </c>
      <c r="G7721" s="32">
        <v>45526</v>
      </c>
      <c r="H7721" s="25"/>
      <c r="I7721" s="25"/>
      <c r="J7721" s="25"/>
      <c r="K7721" s="25"/>
      <c r="L7721" s="25"/>
      <c r="M7721" s="25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  <c r="X7721" s="25"/>
      <c r="Y7721" s="25"/>
      <c r="Z7721" s="25"/>
      <c r="AA7721" s="25"/>
      <c r="AB7721" s="25"/>
      <c r="AC7721" s="25"/>
      <c r="AD7721" s="25"/>
      <c r="AE7721" s="25"/>
      <c r="AF7721" s="25"/>
      <c r="AG7721" s="25"/>
      <c r="AH7721" s="25"/>
      <c r="AI7721" s="25"/>
      <c r="AJ7721" s="25"/>
      <c r="AK7721" s="25"/>
      <c r="AL7721" s="25"/>
      <c r="AM7721" s="25"/>
      <c r="AN7721" s="25"/>
      <c r="AO7721" s="25"/>
      <c r="AP7721" s="25"/>
      <c r="AQ7721" s="25"/>
      <c r="AR7721" s="25"/>
      <c r="AS7721" s="25"/>
    </row>
    <row r="7722" spans="1:45" s="10" customFormat="1" x14ac:dyDescent="0.25">
      <c r="A7722" s="30" t="s">
        <v>4794</v>
      </c>
      <c r="B7722" s="30" t="s">
        <v>15532</v>
      </c>
      <c r="C7722" s="30" t="s">
        <v>15742</v>
      </c>
      <c r="D7722" s="30" t="s">
        <v>15742</v>
      </c>
      <c r="E7722" s="30" t="s">
        <v>13665</v>
      </c>
      <c r="F7722" s="31">
        <v>2359.63</v>
      </c>
      <c r="G7722" s="32">
        <v>45557</v>
      </c>
      <c r="H7722" s="25"/>
      <c r="I7722" s="25"/>
      <c r="J7722" s="25"/>
      <c r="K7722" s="25"/>
      <c r="L7722" s="25"/>
      <c r="M7722" s="25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  <c r="X7722" s="25"/>
      <c r="Y7722" s="25"/>
      <c r="Z7722" s="25"/>
      <c r="AA7722" s="25"/>
      <c r="AB7722" s="25"/>
      <c r="AC7722" s="25"/>
      <c r="AD7722" s="25"/>
      <c r="AE7722" s="25"/>
      <c r="AF7722" s="25"/>
      <c r="AG7722" s="25"/>
      <c r="AH7722" s="25"/>
      <c r="AI7722" s="25"/>
      <c r="AJ7722" s="25"/>
      <c r="AK7722" s="25"/>
      <c r="AL7722" s="25"/>
      <c r="AM7722" s="25"/>
      <c r="AN7722" s="25"/>
      <c r="AO7722" s="25"/>
      <c r="AP7722" s="25"/>
      <c r="AQ7722" s="25"/>
      <c r="AR7722" s="25"/>
      <c r="AS7722" s="25"/>
    </row>
    <row r="7723" spans="1:45" s="10" customFormat="1" x14ac:dyDescent="0.25">
      <c r="A7723" s="30" t="s">
        <v>4794</v>
      </c>
      <c r="B7723" s="30" t="s">
        <v>15533</v>
      </c>
      <c r="C7723" s="30" t="s">
        <v>15742</v>
      </c>
      <c r="D7723" s="30" t="s">
        <v>15742</v>
      </c>
      <c r="E7723" s="30" t="s">
        <v>13666</v>
      </c>
      <c r="F7723" s="31">
        <v>1575.82</v>
      </c>
      <c r="G7723" s="32">
        <v>45554</v>
      </c>
      <c r="H7723" s="25"/>
      <c r="I7723" s="25"/>
      <c r="J7723" s="25"/>
      <c r="K7723" s="25"/>
      <c r="L7723" s="25"/>
      <c r="M7723" s="25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  <c r="X7723" s="25"/>
      <c r="Y7723" s="25"/>
      <c r="Z7723" s="25"/>
      <c r="AA7723" s="25"/>
      <c r="AB7723" s="25"/>
      <c r="AC7723" s="25"/>
      <c r="AD7723" s="25"/>
      <c r="AE7723" s="25"/>
      <c r="AF7723" s="25"/>
      <c r="AG7723" s="25"/>
      <c r="AH7723" s="25"/>
      <c r="AI7723" s="25"/>
      <c r="AJ7723" s="25"/>
      <c r="AK7723" s="25"/>
      <c r="AL7723" s="25"/>
      <c r="AM7723" s="25"/>
      <c r="AN7723" s="25"/>
      <c r="AO7723" s="25"/>
      <c r="AP7723" s="25"/>
      <c r="AQ7723" s="25"/>
      <c r="AR7723" s="25"/>
      <c r="AS7723" s="25"/>
    </row>
    <row r="7724" spans="1:45" s="10" customFormat="1" x14ac:dyDescent="0.25">
      <c r="A7724" s="30" t="s">
        <v>4794</v>
      </c>
      <c r="B7724" s="30" t="s">
        <v>4014</v>
      </c>
      <c r="C7724" s="30" t="s">
        <v>15742</v>
      </c>
      <c r="D7724" s="30" t="s">
        <v>15742</v>
      </c>
      <c r="E7724" s="30" t="s">
        <v>13667</v>
      </c>
      <c r="F7724" s="31">
        <v>27943.67</v>
      </c>
      <c r="G7724" s="32">
        <v>45538</v>
      </c>
      <c r="H7724" s="25"/>
      <c r="I7724" s="25"/>
      <c r="J7724" s="25"/>
      <c r="K7724" s="25"/>
      <c r="L7724" s="25"/>
      <c r="M7724" s="25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  <c r="X7724" s="25"/>
      <c r="Y7724" s="25"/>
      <c r="Z7724" s="25"/>
      <c r="AA7724" s="25"/>
      <c r="AB7724" s="25"/>
      <c r="AC7724" s="25"/>
      <c r="AD7724" s="25"/>
      <c r="AE7724" s="25"/>
      <c r="AF7724" s="25"/>
      <c r="AG7724" s="25"/>
      <c r="AH7724" s="25"/>
      <c r="AI7724" s="25"/>
      <c r="AJ7724" s="25"/>
      <c r="AK7724" s="25"/>
      <c r="AL7724" s="25"/>
      <c r="AM7724" s="25"/>
      <c r="AN7724" s="25"/>
      <c r="AO7724" s="25"/>
      <c r="AP7724" s="25"/>
      <c r="AQ7724" s="25"/>
      <c r="AR7724" s="25"/>
      <c r="AS7724" s="25"/>
    </row>
    <row r="7725" spans="1:45" s="10" customFormat="1" x14ac:dyDescent="0.25">
      <c r="A7725" s="30" t="s">
        <v>4794</v>
      </c>
      <c r="B7725" s="30" t="s">
        <v>15534</v>
      </c>
      <c r="C7725" s="30" t="s">
        <v>15742</v>
      </c>
      <c r="D7725" s="30" t="s">
        <v>15742</v>
      </c>
      <c r="E7725" s="30" t="s">
        <v>13668</v>
      </c>
      <c r="F7725" s="31">
        <v>3584.93</v>
      </c>
      <c r="G7725" s="32">
        <v>45557</v>
      </c>
      <c r="H7725" s="25"/>
      <c r="I7725" s="25"/>
      <c r="J7725" s="25"/>
      <c r="K7725" s="25"/>
      <c r="L7725" s="25"/>
      <c r="M7725" s="25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  <c r="X7725" s="25"/>
      <c r="Y7725" s="25"/>
      <c r="Z7725" s="25"/>
      <c r="AA7725" s="25"/>
      <c r="AB7725" s="25"/>
      <c r="AC7725" s="25"/>
      <c r="AD7725" s="25"/>
      <c r="AE7725" s="25"/>
      <c r="AF7725" s="25"/>
      <c r="AG7725" s="25"/>
      <c r="AH7725" s="25"/>
      <c r="AI7725" s="25"/>
      <c r="AJ7725" s="25"/>
      <c r="AK7725" s="25"/>
      <c r="AL7725" s="25"/>
      <c r="AM7725" s="25"/>
      <c r="AN7725" s="25"/>
      <c r="AO7725" s="25"/>
      <c r="AP7725" s="25"/>
      <c r="AQ7725" s="25"/>
      <c r="AR7725" s="25"/>
      <c r="AS7725" s="25"/>
    </row>
    <row r="7726" spans="1:45" s="10" customFormat="1" x14ac:dyDescent="0.25">
      <c r="A7726" s="30" t="s">
        <v>4794</v>
      </c>
      <c r="B7726" s="30" t="s">
        <v>15534</v>
      </c>
      <c r="C7726" s="30" t="s">
        <v>15742</v>
      </c>
      <c r="D7726" s="30" t="s">
        <v>15742</v>
      </c>
      <c r="E7726" s="30" t="s">
        <v>13669</v>
      </c>
      <c r="F7726" s="31">
        <v>3349.65</v>
      </c>
      <c r="G7726" s="32">
        <v>45557</v>
      </c>
      <c r="H7726" s="25"/>
      <c r="I7726" s="25"/>
      <c r="J7726" s="25"/>
      <c r="K7726" s="25"/>
      <c r="L7726" s="25"/>
      <c r="M7726" s="25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  <c r="X7726" s="25"/>
      <c r="Y7726" s="25"/>
      <c r="Z7726" s="25"/>
      <c r="AA7726" s="25"/>
      <c r="AB7726" s="25"/>
      <c r="AC7726" s="25"/>
      <c r="AD7726" s="25"/>
      <c r="AE7726" s="25"/>
      <c r="AF7726" s="25"/>
      <c r="AG7726" s="25"/>
      <c r="AH7726" s="25"/>
      <c r="AI7726" s="25"/>
      <c r="AJ7726" s="25"/>
      <c r="AK7726" s="25"/>
      <c r="AL7726" s="25"/>
      <c r="AM7726" s="25"/>
      <c r="AN7726" s="25"/>
      <c r="AO7726" s="25"/>
      <c r="AP7726" s="25"/>
      <c r="AQ7726" s="25"/>
      <c r="AR7726" s="25"/>
      <c r="AS7726" s="25"/>
    </row>
    <row r="7727" spans="1:45" s="10" customFormat="1" x14ac:dyDescent="0.25">
      <c r="A7727" s="30" t="s">
        <v>4794</v>
      </c>
      <c r="B7727" s="30" t="s">
        <v>15534</v>
      </c>
      <c r="C7727" s="30" t="s">
        <v>15742</v>
      </c>
      <c r="D7727" s="30" t="s">
        <v>15742</v>
      </c>
      <c r="E7727" s="30" t="s">
        <v>13670</v>
      </c>
      <c r="F7727" s="31">
        <v>2425.19</v>
      </c>
      <c r="G7727" s="32">
        <v>45557</v>
      </c>
      <c r="H7727" s="25"/>
      <c r="I7727" s="25"/>
      <c r="J7727" s="25"/>
      <c r="K7727" s="25"/>
      <c r="L7727" s="25"/>
      <c r="M7727" s="25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  <c r="X7727" s="25"/>
      <c r="Y7727" s="25"/>
      <c r="Z7727" s="25"/>
      <c r="AA7727" s="25"/>
      <c r="AB7727" s="25"/>
      <c r="AC7727" s="25"/>
      <c r="AD7727" s="25"/>
      <c r="AE7727" s="25"/>
      <c r="AF7727" s="25"/>
      <c r="AG7727" s="25"/>
      <c r="AH7727" s="25"/>
      <c r="AI7727" s="25"/>
      <c r="AJ7727" s="25"/>
      <c r="AK7727" s="25"/>
      <c r="AL7727" s="25"/>
      <c r="AM7727" s="25"/>
      <c r="AN7727" s="25"/>
      <c r="AO7727" s="25"/>
      <c r="AP7727" s="25"/>
      <c r="AQ7727" s="25"/>
      <c r="AR7727" s="25"/>
      <c r="AS7727" s="25"/>
    </row>
    <row r="7728" spans="1:45" s="10" customFormat="1" x14ac:dyDescent="0.25">
      <c r="A7728" s="30" t="s">
        <v>4794</v>
      </c>
      <c r="B7728" s="30" t="s">
        <v>15534</v>
      </c>
      <c r="C7728" s="30" t="s">
        <v>15742</v>
      </c>
      <c r="D7728" s="30" t="s">
        <v>15742</v>
      </c>
      <c r="E7728" s="30" t="s">
        <v>13671</v>
      </c>
      <c r="F7728" s="31">
        <v>6357.29</v>
      </c>
      <c r="G7728" s="32">
        <v>45557</v>
      </c>
      <c r="H7728" s="25"/>
      <c r="I7728" s="25"/>
      <c r="J7728" s="25"/>
      <c r="K7728" s="25"/>
      <c r="L7728" s="25"/>
      <c r="M7728" s="25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  <c r="X7728" s="25"/>
      <c r="Y7728" s="25"/>
      <c r="Z7728" s="25"/>
      <c r="AA7728" s="25"/>
      <c r="AB7728" s="25"/>
      <c r="AC7728" s="25"/>
      <c r="AD7728" s="25"/>
      <c r="AE7728" s="25"/>
      <c r="AF7728" s="25"/>
      <c r="AG7728" s="25"/>
      <c r="AH7728" s="25"/>
      <c r="AI7728" s="25"/>
      <c r="AJ7728" s="25"/>
      <c r="AK7728" s="25"/>
      <c r="AL7728" s="25"/>
      <c r="AM7728" s="25"/>
      <c r="AN7728" s="25"/>
      <c r="AO7728" s="25"/>
      <c r="AP7728" s="25"/>
      <c r="AQ7728" s="25"/>
      <c r="AR7728" s="25"/>
      <c r="AS7728" s="25"/>
    </row>
    <row r="7729" spans="1:45" s="10" customFormat="1" x14ac:dyDescent="0.25">
      <c r="A7729" s="30" t="s">
        <v>4794</v>
      </c>
      <c r="B7729" s="30" t="s">
        <v>15534</v>
      </c>
      <c r="C7729" s="30" t="s">
        <v>15742</v>
      </c>
      <c r="D7729" s="30" t="s">
        <v>15742</v>
      </c>
      <c r="E7729" s="30" t="s">
        <v>13672</v>
      </c>
      <c r="F7729" s="31">
        <v>7084.74</v>
      </c>
      <c r="G7729" s="32">
        <v>45557</v>
      </c>
      <c r="H7729" s="25"/>
      <c r="I7729" s="25"/>
      <c r="J7729" s="25"/>
      <c r="K7729" s="25"/>
      <c r="L7729" s="25"/>
      <c r="M7729" s="25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  <c r="X7729" s="25"/>
      <c r="Y7729" s="25"/>
      <c r="Z7729" s="25"/>
      <c r="AA7729" s="25"/>
      <c r="AB7729" s="25"/>
      <c r="AC7729" s="25"/>
      <c r="AD7729" s="25"/>
      <c r="AE7729" s="25"/>
      <c r="AF7729" s="25"/>
      <c r="AG7729" s="25"/>
      <c r="AH7729" s="25"/>
      <c r="AI7729" s="25"/>
      <c r="AJ7729" s="25"/>
      <c r="AK7729" s="25"/>
      <c r="AL7729" s="25"/>
      <c r="AM7729" s="25"/>
      <c r="AN7729" s="25"/>
      <c r="AO7729" s="25"/>
      <c r="AP7729" s="25"/>
      <c r="AQ7729" s="25"/>
      <c r="AR7729" s="25"/>
      <c r="AS7729" s="25"/>
    </row>
    <row r="7730" spans="1:45" s="10" customFormat="1" x14ac:dyDescent="0.25">
      <c r="A7730" s="30" t="s">
        <v>4794</v>
      </c>
      <c r="B7730" s="30" t="s">
        <v>4091</v>
      </c>
      <c r="C7730" s="30" t="s">
        <v>15742</v>
      </c>
      <c r="D7730" s="30" t="s">
        <v>15742</v>
      </c>
      <c r="E7730" s="30" t="s">
        <v>13673</v>
      </c>
      <c r="F7730" s="31">
        <v>2922.58</v>
      </c>
      <c r="G7730" s="32">
        <v>45526</v>
      </c>
      <c r="H7730" s="25"/>
      <c r="I7730" s="25"/>
      <c r="J7730" s="25"/>
      <c r="K7730" s="25"/>
      <c r="L7730" s="25"/>
      <c r="M7730" s="25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  <c r="X7730" s="25"/>
      <c r="Y7730" s="25"/>
      <c r="Z7730" s="25"/>
      <c r="AA7730" s="25"/>
      <c r="AB7730" s="25"/>
      <c r="AC7730" s="25"/>
      <c r="AD7730" s="25"/>
      <c r="AE7730" s="25"/>
      <c r="AF7730" s="25"/>
      <c r="AG7730" s="25"/>
      <c r="AH7730" s="25"/>
      <c r="AI7730" s="25"/>
      <c r="AJ7730" s="25"/>
      <c r="AK7730" s="25"/>
      <c r="AL7730" s="25"/>
      <c r="AM7730" s="25"/>
      <c r="AN7730" s="25"/>
      <c r="AO7730" s="25"/>
      <c r="AP7730" s="25"/>
      <c r="AQ7730" s="25"/>
      <c r="AR7730" s="25"/>
      <c r="AS7730" s="25"/>
    </row>
    <row r="7731" spans="1:45" s="10" customFormat="1" x14ac:dyDescent="0.25">
      <c r="A7731" s="30" t="s">
        <v>4794</v>
      </c>
      <c r="B7731" s="30" t="s">
        <v>4085</v>
      </c>
      <c r="C7731" s="30" t="s">
        <v>15742</v>
      </c>
      <c r="D7731" s="30" t="s">
        <v>15742</v>
      </c>
      <c r="E7731" s="30" t="s">
        <v>13674</v>
      </c>
      <c r="F7731" s="31">
        <v>993.49</v>
      </c>
      <c r="G7731" s="32">
        <v>45538</v>
      </c>
      <c r="H7731" s="25"/>
      <c r="I7731" s="25"/>
      <c r="J7731" s="25"/>
      <c r="K7731" s="25"/>
      <c r="L7731" s="25"/>
      <c r="M7731" s="25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  <c r="X7731" s="25"/>
      <c r="Y7731" s="25"/>
      <c r="Z7731" s="25"/>
      <c r="AA7731" s="25"/>
      <c r="AB7731" s="25"/>
      <c r="AC7731" s="25"/>
      <c r="AD7731" s="25"/>
      <c r="AE7731" s="25"/>
      <c r="AF7731" s="25"/>
      <c r="AG7731" s="25"/>
      <c r="AH7731" s="25"/>
      <c r="AI7731" s="25"/>
      <c r="AJ7731" s="25"/>
      <c r="AK7731" s="25"/>
      <c r="AL7731" s="25"/>
      <c r="AM7731" s="25"/>
      <c r="AN7731" s="25"/>
      <c r="AO7731" s="25"/>
      <c r="AP7731" s="25"/>
      <c r="AQ7731" s="25"/>
      <c r="AR7731" s="25"/>
      <c r="AS7731" s="25"/>
    </row>
    <row r="7732" spans="1:45" s="10" customFormat="1" x14ac:dyDescent="0.25">
      <c r="A7732" s="30" t="s">
        <v>15535</v>
      </c>
      <c r="B7732" s="30" t="s">
        <v>4028</v>
      </c>
      <c r="C7732" s="30" t="s">
        <v>15742</v>
      </c>
      <c r="D7732" s="30" t="s">
        <v>15742</v>
      </c>
      <c r="E7732" s="30" t="s">
        <v>13675</v>
      </c>
      <c r="F7732" s="31">
        <v>2313.75</v>
      </c>
      <c r="G7732" s="32">
        <v>45516</v>
      </c>
      <c r="H7732" s="25"/>
      <c r="I7732" s="25"/>
      <c r="J7732" s="25"/>
      <c r="K7732" s="25"/>
      <c r="L7732" s="25"/>
      <c r="M7732" s="25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  <c r="X7732" s="25"/>
      <c r="Y7732" s="25"/>
      <c r="Z7732" s="25"/>
      <c r="AA7732" s="25"/>
      <c r="AB7732" s="25"/>
      <c r="AC7732" s="25"/>
      <c r="AD7732" s="25"/>
      <c r="AE7732" s="25"/>
      <c r="AF7732" s="25"/>
      <c r="AG7732" s="25"/>
      <c r="AH7732" s="25"/>
      <c r="AI7732" s="25"/>
      <c r="AJ7732" s="25"/>
      <c r="AK7732" s="25"/>
      <c r="AL7732" s="25"/>
      <c r="AM7732" s="25"/>
      <c r="AN7732" s="25"/>
      <c r="AO7732" s="25"/>
      <c r="AP7732" s="25"/>
      <c r="AQ7732" s="25"/>
      <c r="AR7732" s="25"/>
      <c r="AS7732" s="25"/>
    </row>
    <row r="7733" spans="1:45" s="10" customFormat="1" x14ac:dyDescent="0.25">
      <c r="A7733" s="30" t="s">
        <v>15535</v>
      </c>
      <c r="B7733" s="30" t="s">
        <v>4015</v>
      </c>
      <c r="C7733" s="30" t="s">
        <v>15742</v>
      </c>
      <c r="D7733" s="30" t="s">
        <v>15742</v>
      </c>
      <c r="E7733" s="30" t="s">
        <v>13676</v>
      </c>
      <c r="F7733" s="31">
        <v>1497.56</v>
      </c>
      <c r="G7733" s="32">
        <v>45538</v>
      </c>
      <c r="H7733" s="25"/>
      <c r="I7733" s="25"/>
      <c r="J7733" s="25"/>
      <c r="K7733" s="25"/>
      <c r="L7733" s="25"/>
      <c r="M7733" s="25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  <c r="X7733" s="25"/>
      <c r="Y7733" s="25"/>
      <c r="Z7733" s="25"/>
      <c r="AA7733" s="25"/>
      <c r="AB7733" s="25"/>
      <c r="AC7733" s="25"/>
      <c r="AD7733" s="25"/>
      <c r="AE7733" s="25"/>
      <c r="AF7733" s="25"/>
      <c r="AG7733" s="25"/>
      <c r="AH7733" s="25"/>
      <c r="AI7733" s="25"/>
      <c r="AJ7733" s="25"/>
      <c r="AK7733" s="25"/>
      <c r="AL7733" s="25"/>
      <c r="AM7733" s="25"/>
      <c r="AN7733" s="25"/>
      <c r="AO7733" s="25"/>
      <c r="AP7733" s="25"/>
      <c r="AQ7733" s="25"/>
      <c r="AR7733" s="25"/>
      <c r="AS7733" s="25"/>
    </row>
    <row r="7734" spans="1:45" s="10" customFormat="1" x14ac:dyDescent="0.25">
      <c r="A7734" s="30" t="s">
        <v>4796</v>
      </c>
      <c r="B7734" s="30" t="s">
        <v>4015</v>
      </c>
      <c r="C7734" s="30" t="s">
        <v>15742</v>
      </c>
      <c r="D7734" s="30" t="s">
        <v>15742</v>
      </c>
      <c r="E7734" s="30" t="s">
        <v>13677</v>
      </c>
      <c r="F7734" s="31">
        <v>2289.7600000000002</v>
      </c>
      <c r="G7734" s="32">
        <v>45557</v>
      </c>
      <c r="H7734" s="25"/>
      <c r="I7734" s="25"/>
      <c r="J7734" s="25"/>
      <c r="K7734" s="25"/>
      <c r="L7734" s="25"/>
      <c r="M7734" s="25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  <c r="X7734" s="25"/>
      <c r="Y7734" s="25"/>
      <c r="Z7734" s="25"/>
      <c r="AA7734" s="25"/>
      <c r="AB7734" s="25"/>
      <c r="AC7734" s="25"/>
      <c r="AD7734" s="25"/>
      <c r="AE7734" s="25"/>
      <c r="AF7734" s="25"/>
      <c r="AG7734" s="25"/>
      <c r="AH7734" s="25"/>
      <c r="AI7734" s="25"/>
      <c r="AJ7734" s="25"/>
      <c r="AK7734" s="25"/>
      <c r="AL7734" s="25"/>
      <c r="AM7734" s="25"/>
      <c r="AN7734" s="25"/>
      <c r="AO7734" s="25"/>
      <c r="AP7734" s="25"/>
      <c r="AQ7734" s="25"/>
      <c r="AR7734" s="25"/>
      <c r="AS7734" s="25"/>
    </row>
    <row r="7735" spans="1:45" s="10" customFormat="1" x14ac:dyDescent="0.25">
      <c r="A7735" s="30" t="s">
        <v>4796</v>
      </c>
      <c r="B7735" s="30" t="s">
        <v>4190</v>
      </c>
      <c r="C7735" s="30" t="s">
        <v>15742</v>
      </c>
      <c r="D7735" s="30" t="s">
        <v>15742</v>
      </c>
      <c r="E7735" s="30" t="s">
        <v>13678</v>
      </c>
      <c r="F7735" s="31">
        <v>3096.7</v>
      </c>
      <c r="G7735" s="32">
        <v>45557</v>
      </c>
      <c r="H7735" s="25"/>
      <c r="I7735" s="25"/>
      <c r="J7735" s="25"/>
      <c r="K7735" s="25"/>
      <c r="L7735" s="25"/>
      <c r="M7735" s="25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  <c r="X7735" s="25"/>
      <c r="Y7735" s="25"/>
      <c r="Z7735" s="25"/>
      <c r="AA7735" s="25"/>
      <c r="AB7735" s="25"/>
      <c r="AC7735" s="25"/>
      <c r="AD7735" s="25"/>
      <c r="AE7735" s="25"/>
      <c r="AF7735" s="25"/>
      <c r="AG7735" s="25"/>
      <c r="AH7735" s="25"/>
      <c r="AI7735" s="25"/>
      <c r="AJ7735" s="25"/>
      <c r="AK7735" s="25"/>
      <c r="AL7735" s="25"/>
      <c r="AM7735" s="25"/>
      <c r="AN7735" s="25"/>
      <c r="AO7735" s="25"/>
      <c r="AP7735" s="25"/>
      <c r="AQ7735" s="25"/>
      <c r="AR7735" s="25"/>
      <c r="AS7735" s="25"/>
    </row>
    <row r="7736" spans="1:45" s="10" customFormat="1" x14ac:dyDescent="0.25">
      <c r="A7736" s="30" t="s">
        <v>15536</v>
      </c>
      <c r="B7736" s="30" t="s">
        <v>4039</v>
      </c>
      <c r="C7736" s="30" t="s">
        <v>15742</v>
      </c>
      <c r="D7736" s="30" t="s">
        <v>15742</v>
      </c>
      <c r="E7736" s="30" t="s">
        <v>13679</v>
      </c>
      <c r="F7736" s="31">
        <v>1532.28</v>
      </c>
      <c r="G7736" s="32">
        <v>45557</v>
      </c>
      <c r="H7736" s="25"/>
      <c r="I7736" s="25"/>
      <c r="J7736" s="25"/>
      <c r="K7736" s="25"/>
      <c r="L7736" s="25"/>
      <c r="M7736" s="25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  <c r="X7736" s="25"/>
      <c r="Y7736" s="25"/>
      <c r="Z7736" s="25"/>
      <c r="AA7736" s="25"/>
      <c r="AB7736" s="25"/>
      <c r="AC7736" s="25"/>
      <c r="AD7736" s="25"/>
      <c r="AE7736" s="25"/>
      <c r="AF7736" s="25"/>
      <c r="AG7736" s="25"/>
      <c r="AH7736" s="25"/>
      <c r="AI7736" s="25"/>
      <c r="AJ7736" s="25"/>
      <c r="AK7736" s="25"/>
      <c r="AL7736" s="25"/>
      <c r="AM7736" s="25"/>
      <c r="AN7736" s="25"/>
      <c r="AO7736" s="25"/>
      <c r="AP7736" s="25"/>
      <c r="AQ7736" s="25"/>
      <c r="AR7736" s="25"/>
      <c r="AS7736" s="25"/>
    </row>
    <row r="7737" spans="1:45" s="10" customFormat="1" x14ac:dyDescent="0.25">
      <c r="A7737" s="30" t="s">
        <v>15537</v>
      </c>
      <c r="B7737" s="30" t="s">
        <v>4288</v>
      </c>
      <c r="C7737" s="30" t="s">
        <v>15742</v>
      </c>
      <c r="D7737" s="30" t="s">
        <v>15742</v>
      </c>
      <c r="E7737" s="30" t="s">
        <v>13680</v>
      </c>
      <c r="F7737" s="31">
        <v>2808.56</v>
      </c>
      <c r="G7737" s="32">
        <v>45557</v>
      </c>
      <c r="H7737" s="25"/>
      <c r="I7737" s="25"/>
      <c r="J7737" s="25"/>
      <c r="K7737" s="25"/>
      <c r="L7737" s="25"/>
      <c r="M7737" s="25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  <c r="X7737" s="25"/>
      <c r="Y7737" s="25"/>
      <c r="Z7737" s="25"/>
      <c r="AA7737" s="25"/>
      <c r="AB7737" s="25"/>
      <c r="AC7737" s="25"/>
      <c r="AD7737" s="25"/>
      <c r="AE7737" s="25"/>
      <c r="AF7737" s="25"/>
      <c r="AG7737" s="25"/>
      <c r="AH7737" s="25"/>
      <c r="AI7737" s="25"/>
      <c r="AJ7737" s="25"/>
      <c r="AK7737" s="25"/>
      <c r="AL7737" s="25"/>
      <c r="AM7737" s="25"/>
      <c r="AN7737" s="25"/>
      <c r="AO7737" s="25"/>
      <c r="AP7737" s="25"/>
      <c r="AQ7737" s="25"/>
      <c r="AR7737" s="25"/>
      <c r="AS7737" s="25"/>
    </row>
    <row r="7738" spans="1:45" s="10" customFormat="1" x14ac:dyDescent="0.25">
      <c r="A7738" s="30" t="s">
        <v>15538</v>
      </c>
      <c r="B7738" s="30" t="s">
        <v>15539</v>
      </c>
      <c r="C7738" s="30" t="s">
        <v>15742</v>
      </c>
      <c r="D7738" s="30" t="s">
        <v>15742</v>
      </c>
      <c r="E7738" s="30" t="s">
        <v>13681</v>
      </c>
      <c r="F7738" s="31">
        <v>3571.69</v>
      </c>
      <c r="G7738" s="32">
        <v>45538</v>
      </c>
      <c r="H7738" s="25"/>
      <c r="I7738" s="25"/>
      <c r="J7738" s="25"/>
      <c r="K7738" s="25"/>
      <c r="L7738" s="25"/>
      <c r="M7738" s="25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  <c r="X7738" s="25"/>
      <c r="Y7738" s="25"/>
      <c r="Z7738" s="25"/>
      <c r="AA7738" s="25"/>
      <c r="AB7738" s="25"/>
      <c r="AC7738" s="25"/>
      <c r="AD7738" s="25"/>
      <c r="AE7738" s="25"/>
      <c r="AF7738" s="25"/>
      <c r="AG7738" s="25"/>
      <c r="AH7738" s="25"/>
      <c r="AI7738" s="25"/>
      <c r="AJ7738" s="25"/>
      <c r="AK7738" s="25"/>
      <c r="AL7738" s="25"/>
      <c r="AM7738" s="25"/>
      <c r="AN7738" s="25"/>
      <c r="AO7738" s="25"/>
      <c r="AP7738" s="25"/>
      <c r="AQ7738" s="25"/>
      <c r="AR7738" s="25"/>
      <c r="AS7738" s="25"/>
    </row>
    <row r="7739" spans="1:45" s="10" customFormat="1" x14ac:dyDescent="0.25">
      <c r="A7739" s="30" t="s">
        <v>15538</v>
      </c>
      <c r="B7739" s="30" t="s">
        <v>4014</v>
      </c>
      <c r="C7739" s="30" t="s">
        <v>15742</v>
      </c>
      <c r="D7739" s="30" t="s">
        <v>15742</v>
      </c>
      <c r="E7739" s="30" t="s">
        <v>13682</v>
      </c>
      <c r="F7739" s="31">
        <v>1989.85</v>
      </c>
      <c r="G7739" s="32">
        <v>45557</v>
      </c>
      <c r="H7739" s="25"/>
      <c r="I7739" s="25"/>
      <c r="J7739" s="25"/>
      <c r="K7739" s="25"/>
      <c r="L7739" s="25"/>
      <c r="M7739" s="25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  <c r="X7739" s="25"/>
      <c r="Y7739" s="25"/>
      <c r="Z7739" s="25"/>
      <c r="AA7739" s="25"/>
      <c r="AB7739" s="25"/>
      <c r="AC7739" s="25"/>
      <c r="AD7739" s="25"/>
      <c r="AE7739" s="25"/>
      <c r="AF7739" s="25"/>
      <c r="AG7739" s="25"/>
      <c r="AH7739" s="25"/>
      <c r="AI7739" s="25"/>
      <c r="AJ7739" s="25"/>
      <c r="AK7739" s="25"/>
      <c r="AL7739" s="25"/>
      <c r="AM7739" s="25"/>
      <c r="AN7739" s="25"/>
      <c r="AO7739" s="25"/>
      <c r="AP7739" s="25"/>
      <c r="AQ7739" s="25"/>
      <c r="AR7739" s="25"/>
      <c r="AS7739" s="25"/>
    </row>
    <row r="7740" spans="1:45" s="10" customFormat="1" x14ac:dyDescent="0.25">
      <c r="A7740" s="30" t="s">
        <v>15540</v>
      </c>
      <c r="B7740" s="30" t="s">
        <v>4190</v>
      </c>
      <c r="C7740" s="30" t="s">
        <v>15742</v>
      </c>
      <c r="D7740" s="30" t="s">
        <v>15742</v>
      </c>
      <c r="E7740" s="30" t="s">
        <v>13683</v>
      </c>
      <c r="F7740" s="31">
        <v>3020.83</v>
      </c>
      <c r="G7740" s="32">
        <v>45538</v>
      </c>
      <c r="H7740" s="25"/>
      <c r="I7740" s="25"/>
      <c r="J7740" s="25"/>
      <c r="K7740" s="25"/>
      <c r="L7740" s="25"/>
      <c r="M7740" s="25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  <c r="X7740" s="25"/>
      <c r="Y7740" s="25"/>
      <c r="Z7740" s="25"/>
      <c r="AA7740" s="25"/>
      <c r="AB7740" s="25"/>
      <c r="AC7740" s="25"/>
      <c r="AD7740" s="25"/>
      <c r="AE7740" s="25"/>
      <c r="AF7740" s="25"/>
      <c r="AG7740" s="25"/>
      <c r="AH7740" s="25"/>
      <c r="AI7740" s="25"/>
      <c r="AJ7740" s="25"/>
      <c r="AK7740" s="25"/>
      <c r="AL7740" s="25"/>
      <c r="AM7740" s="25"/>
      <c r="AN7740" s="25"/>
      <c r="AO7740" s="25"/>
      <c r="AP7740" s="25"/>
      <c r="AQ7740" s="25"/>
      <c r="AR7740" s="25"/>
      <c r="AS7740" s="25"/>
    </row>
    <row r="7741" spans="1:45" s="10" customFormat="1" x14ac:dyDescent="0.25">
      <c r="A7741" s="30" t="s">
        <v>15540</v>
      </c>
      <c r="B7741" s="30" t="s">
        <v>4190</v>
      </c>
      <c r="C7741" s="30" t="s">
        <v>15742</v>
      </c>
      <c r="D7741" s="30" t="s">
        <v>15742</v>
      </c>
      <c r="E7741" s="30" t="s">
        <v>13684</v>
      </c>
      <c r="F7741" s="31">
        <v>2828.39</v>
      </c>
      <c r="G7741" s="32">
        <v>45526</v>
      </c>
      <c r="H7741" s="25"/>
      <c r="I7741" s="25"/>
      <c r="J7741" s="25"/>
      <c r="K7741" s="25"/>
      <c r="L7741" s="25"/>
      <c r="M7741" s="25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  <c r="X7741" s="25"/>
      <c r="Y7741" s="25"/>
      <c r="Z7741" s="25"/>
      <c r="AA7741" s="25"/>
      <c r="AB7741" s="25"/>
      <c r="AC7741" s="25"/>
      <c r="AD7741" s="25"/>
      <c r="AE7741" s="25"/>
      <c r="AF7741" s="25"/>
      <c r="AG7741" s="25"/>
      <c r="AH7741" s="25"/>
      <c r="AI7741" s="25"/>
      <c r="AJ7741" s="25"/>
      <c r="AK7741" s="25"/>
      <c r="AL7741" s="25"/>
      <c r="AM7741" s="25"/>
      <c r="AN7741" s="25"/>
      <c r="AO7741" s="25"/>
      <c r="AP7741" s="25"/>
      <c r="AQ7741" s="25"/>
      <c r="AR7741" s="25"/>
      <c r="AS7741" s="25"/>
    </row>
    <row r="7742" spans="1:45" s="10" customFormat="1" x14ac:dyDescent="0.25">
      <c r="A7742" s="30" t="s">
        <v>15540</v>
      </c>
      <c r="B7742" s="30" t="s">
        <v>4190</v>
      </c>
      <c r="C7742" s="30" t="s">
        <v>15742</v>
      </c>
      <c r="D7742" s="30" t="s">
        <v>15742</v>
      </c>
      <c r="E7742" s="30" t="s">
        <v>13685</v>
      </c>
      <c r="F7742" s="31">
        <v>3338.74</v>
      </c>
      <c r="G7742" s="32">
        <v>45538</v>
      </c>
      <c r="H7742" s="25"/>
      <c r="I7742" s="25"/>
      <c r="J7742" s="25"/>
      <c r="K7742" s="25"/>
      <c r="L7742" s="25"/>
      <c r="M7742" s="25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  <c r="X7742" s="25"/>
      <c r="Y7742" s="25"/>
      <c r="Z7742" s="25"/>
      <c r="AA7742" s="25"/>
      <c r="AB7742" s="25"/>
      <c r="AC7742" s="25"/>
      <c r="AD7742" s="25"/>
      <c r="AE7742" s="25"/>
      <c r="AF7742" s="25"/>
      <c r="AG7742" s="25"/>
      <c r="AH7742" s="25"/>
      <c r="AI7742" s="25"/>
      <c r="AJ7742" s="25"/>
      <c r="AK7742" s="25"/>
      <c r="AL7742" s="25"/>
      <c r="AM7742" s="25"/>
      <c r="AN7742" s="25"/>
      <c r="AO7742" s="25"/>
      <c r="AP7742" s="25"/>
      <c r="AQ7742" s="25"/>
      <c r="AR7742" s="25"/>
      <c r="AS7742" s="25"/>
    </row>
    <row r="7743" spans="1:45" s="10" customFormat="1" x14ac:dyDescent="0.25">
      <c r="A7743" s="30" t="s">
        <v>4798</v>
      </c>
      <c r="B7743" s="30" t="s">
        <v>14824</v>
      </c>
      <c r="C7743" s="30" t="s">
        <v>15742</v>
      </c>
      <c r="D7743" s="30" t="s">
        <v>15742</v>
      </c>
      <c r="E7743" s="30" t="s">
        <v>13686</v>
      </c>
      <c r="F7743" s="31">
        <v>2290.58</v>
      </c>
      <c r="G7743" s="32">
        <v>45557</v>
      </c>
      <c r="H7743" s="25"/>
      <c r="I7743" s="25"/>
      <c r="J7743" s="25"/>
      <c r="K7743" s="25"/>
      <c r="L7743" s="25"/>
      <c r="M7743" s="25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  <c r="X7743" s="25"/>
      <c r="Y7743" s="25"/>
      <c r="Z7743" s="25"/>
      <c r="AA7743" s="25"/>
      <c r="AB7743" s="25"/>
      <c r="AC7743" s="25"/>
      <c r="AD7743" s="25"/>
      <c r="AE7743" s="25"/>
      <c r="AF7743" s="25"/>
      <c r="AG7743" s="25"/>
      <c r="AH7743" s="25"/>
      <c r="AI7743" s="25"/>
      <c r="AJ7743" s="25"/>
      <c r="AK7743" s="25"/>
      <c r="AL7743" s="25"/>
      <c r="AM7743" s="25"/>
      <c r="AN7743" s="25"/>
      <c r="AO7743" s="25"/>
      <c r="AP7743" s="25"/>
      <c r="AQ7743" s="25"/>
      <c r="AR7743" s="25"/>
      <c r="AS7743" s="25"/>
    </row>
    <row r="7744" spans="1:45" s="10" customFormat="1" x14ac:dyDescent="0.25">
      <c r="A7744" s="30" t="s">
        <v>4798</v>
      </c>
      <c r="B7744" s="30" t="s">
        <v>15541</v>
      </c>
      <c r="C7744" s="30" t="s">
        <v>15742</v>
      </c>
      <c r="D7744" s="30" t="s">
        <v>15742</v>
      </c>
      <c r="E7744" s="30" t="s">
        <v>13687</v>
      </c>
      <c r="F7744" s="31">
        <v>1015.33</v>
      </c>
      <c r="G7744" s="32">
        <v>45557</v>
      </c>
      <c r="H7744" s="25"/>
      <c r="I7744" s="25"/>
      <c r="J7744" s="25"/>
      <c r="K7744" s="25"/>
      <c r="L7744" s="25"/>
      <c r="M7744" s="25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  <c r="X7744" s="25"/>
      <c r="Y7744" s="25"/>
      <c r="Z7744" s="25"/>
      <c r="AA7744" s="25"/>
      <c r="AB7744" s="25"/>
      <c r="AC7744" s="25"/>
      <c r="AD7744" s="25"/>
      <c r="AE7744" s="25"/>
      <c r="AF7744" s="25"/>
      <c r="AG7744" s="25"/>
      <c r="AH7744" s="25"/>
      <c r="AI7744" s="25"/>
      <c r="AJ7744" s="25"/>
      <c r="AK7744" s="25"/>
      <c r="AL7744" s="25"/>
      <c r="AM7744" s="25"/>
      <c r="AN7744" s="25"/>
      <c r="AO7744" s="25"/>
      <c r="AP7744" s="25"/>
      <c r="AQ7744" s="25"/>
      <c r="AR7744" s="25"/>
      <c r="AS7744" s="25"/>
    </row>
    <row r="7745" spans="1:45" s="10" customFormat="1" x14ac:dyDescent="0.25">
      <c r="A7745" s="30" t="s">
        <v>4798</v>
      </c>
      <c r="B7745" s="30" t="s">
        <v>4018</v>
      </c>
      <c r="C7745" s="30" t="s">
        <v>15742</v>
      </c>
      <c r="D7745" s="30" t="s">
        <v>15742</v>
      </c>
      <c r="E7745" s="30" t="s">
        <v>13688</v>
      </c>
      <c r="F7745" s="31">
        <v>776.16</v>
      </c>
      <c r="G7745" s="32">
        <v>45495</v>
      </c>
      <c r="H7745" s="25"/>
      <c r="I7745" s="25"/>
      <c r="J7745" s="25"/>
      <c r="K7745" s="25"/>
      <c r="L7745" s="25"/>
      <c r="M7745" s="25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  <c r="X7745" s="25"/>
      <c r="Y7745" s="25"/>
      <c r="Z7745" s="25"/>
      <c r="AA7745" s="25"/>
      <c r="AB7745" s="25"/>
      <c r="AC7745" s="25"/>
      <c r="AD7745" s="25"/>
      <c r="AE7745" s="25"/>
      <c r="AF7745" s="25"/>
      <c r="AG7745" s="25"/>
      <c r="AH7745" s="25"/>
      <c r="AI7745" s="25"/>
      <c r="AJ7745" s="25"/>
      <c r="AK7745" s="25"/>
      <c r="AL7745" s="25"/>
      <c r="AM7745" s="25"/>
      <c r="AN7745" s="25"/>
      <c r="AO7745" s="25"/>
      <c r="AP7745" s="25"/>
      <c r="AQ7745" s="25"/>
      <c r="AR7745" s="25"/>
      <c r="AS7745" s="25"/>
    </row>
    <row r="7746" spans="1:45" s="10" customFormat="1" x14ac:dyDescent="0.25">
      <c r="A7746" s="30" t="s">
        <v>4798</v>
      </c>
      <c r="B7746" s="30" t="s">
        <v>4018</v>
      </c>
      <c r="C7746" s="30" t="s">
        <v>15742</v>
      </c>
      <c r="D7746" s="30" t="s">
        <v>15742</v>
      </c>
      <c r="E7746" s="30" t="s">
        <v>13689</v>
      </c>
      <c r="F7746" s="31">
        <v>1749.74</v>
      </c>
      <c r="G7746" s="32">
        <v>45557</v>
      </c>
      <c r="H7746" s="25"/>
      <c r="I7746" s="25"/>
      <c r="J7746" s="25"/>
      <c r="K7746" s="25"/>
      <c r="L7746" s="25"/>
      <c r="M7746" s="25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  <c r="X7746" s="25"/>
      <c r="Y7746" s="25"/>
      <c r="Z7746" s="25"/>
      <c r="AA7746" s="25"/>
      <c r="AB7746" s="25"/>
      <c r="AC7746" s="25"/>
      <c r="AD7746" s="25"/>
      <c r="AE7746" s="25"/>
      <c r="AF7746" s="25"/>
      <c r="AG7746" s="25"/>
      <c r="AH7746" s="25"/>
      <c r="AI7746" s="25"/>
      <c r="AJ7746" s="25"/>
      <c r="AK7746" s="25"/>
      <c r="AL7746" s="25"/>
      <c r="AM7746" s="25"/>
      <c r="AN7746" s="25"/>
      <c r="AO7746" s="25"/>
      <c r="AP7746" s="25"/>
      <c r="AQ7746" s="25"/>
      <c r="AR7746" s="25"/>
      <c r="AS7746" s="25"/>
    </row>
    <row r="7747" spans="1:45" s="10" customFormat="1" x14ac:dyDescent="0.25">
      <c r="A7747" s="30" t="s">
        <v>4798</v>
      </c>
      <c r="B7747" s="30" t="s">
        <v>4003</v>
      </c>
      <c r="C7747" s="30" t="s">
        <v>15742</v>
      </c>
      <c r="D7747" s="30" t="s">
        <v>15742</v>
      </c>
      <c r="E7747" s="30" t="s">
        <v>13690</v>
      </c>
      <c r="F7747" s="31">
        <v>1106.0999999999999</v>
      </c>
      <c r="G7747" s="32">
        <v>45538</v>
      </c>
      <c r="H7747" s="25"/>
      <c r="I7747" s="25"/>
      <c r="J7747" s="25"/>
      <c r="K7747" s="25"/>
      <c r="L7747" s="25"/>
      <c r="M7747" s="25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  <c r="X7747" s="25"/>
      <c r="Y7747" s="25"/>
      <c r="Z7747" s="25"/>
      <c r="AA7747" s="25"/>
      <c r="AB7747" s="25"/>
      <c r="AC7747" s="25"/>
      <c r="AD7747" s="25"/>
      <c r="AE7747" s="25"/>
      <c r="AF7747" s="25"/>
      <c r="AG7747" s="25"/>
      <c r="AH7747" s="25"/>
      <c r="AI7747" s="25"/>
      <c r="AJ7747" s="25"/>
      <c r="AK7747" s="25"/>
      <c r="AL7747" s="25"/>
      <c r="AM7747" s="25"/>
      <c r="AN7747" s="25"/>
      <c r="AO7747" s="25"/>
      <c r="AP7747" s="25"/>
      <c r="AQ7747" s="25"/>
      <c r="AR7747" s="25"/>
      <c r="AS7747" s="25"/>
    </row>
    <row r="7748" spans="1:45" s="10" customFormat="1" x14ac:dyDescent="0.25">
      <c r="A7748" s="30" t="s">
        <v>4798</v>
      </c>
      <c r="B7748" s="30" t="s">
        <v>4003</v>
      </c>
      <c r="C7748" s="30" t="s">
        <v>15742</v>
      </c>
      <c r="D7748" s="30" t="s">
        <v>15742</v>
      </c>
      <c r="E7748" s="30" t="s">
        <v>13691</v>
      </c>
      <c r="F7748" s="31">
        <v>1129.32</v>
      </c>
      <c r="G7748" s="32">
        <v>45538</v>
      </c>
      <c r="H7748" s="25"/>
      <c r="I7748" s="25"/>
      <c r="J7748" s="25"/>
      <c r="K7748" s="25"/>
      <c r="L7748" s="25"/>
      <c r="M7748" s="25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  <c r="X7748" s="25"/>
      <c r="Y7748" s="25"/>
      <c r="Z7748" s="25"/>
      <c r="AA7748" s="25"/>
      <c r="AB7748" s="25"/>
      <c r="AC7748" s="25"/>
      <c r="AD7748" s="25"/>
      <c r="AE7748" s="25"/>
      <c r="AF7748" s="25"/>
      <c r="AG7748" s="25"/>
      <c r="AH7748" s="25"/>
      <c r="AI7748" s="25"/>
      <c r="AJ7748" s="25"/>
      <c r="AK7748" s="25"/>
      <c r="AL7748" s="25"/>
      <c r="AM7748" s="25"/>
      <c r="AN7748" s="25"/>
      <c r="AO7748" s="25"/>
      <c r="AP7748" s="25"/>
      <c r="AQ7748" s="25"/>
      <c r="AR7748" s="25"/>
      <c r="AS7748" s="25"/>
    </row>
    <row r="7749" spans="1:45" s="10" customFormat="1" x14ac:dyDescent="0.25">
      <c r="A7749" s="30" t="s">
        <v>4798</v>
      </c>
      <c r="B7749" s="30" t="s">
        <v>4003</v>
      </c>
      <c r="C7749" s="30" t="s">
        <v>15742</v>
      </c>
      <c r="D7749" s="30" t="s">
        <v>15742</v>
      </c>
      <c r="E7749" s="30" t="s">
        <v>13692</v>
      </c>
      <c r="F7749" s="31">
        <v>1339.86</v>
      </c>
      <c r="G7749" s="32">
        <v>45538</v>
      </c>
      <c r="H7749" s="25"/>
      <c r="I7749" s="25"/>
      <c r="J7749" s="25"/>
      <c r="K7749" s="25"/>
      <c r="L7749" s="25"/>
      <c r="M7749" s="25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  <c r="X7749" s="25"/>
      <c r="Y7749" s="25"/>
      <c r="Z7749" s="25"/>
      <c r="AA7749" s="25"/>
      <c r="AB7749" s="25"/>
      <c r="AC7749" s="25"/>
      <c r="AD7749" s="25"/>
      <c r="AE7749" s="25"/>
      <c r="AF7749" s="25"/>
      <c r="AG7749" s="25"/>
      <c r="AH7749" s="25"/>
      <c r="AI7749" s="25"/>
      <c r="AJ7749" s="25"/>
      <c r="AK7749" s="25"/>
      <c r="AL7749" s="25"/>
      <c r="AM7749" s="25"/>
      <c r="AN7749" s="25"/>
      <c r="AO7749" s="25"/>
      <c r="AP7749" s="25"/>
      <c r="AQ7749" s="25"/>
      <c r="AR7749" s="25"/>
      <c r="AS7749" s="25"/>
    </row>
    <row r="7750" spans="1:45" s="10" customFormat="1" x14ac:dyDescent="0.25">
      <c r="A7750" s="30" t="s">
        <v>4798</v>
      </c>
      <c r="B7750" s="30" t="s">
        <v>4024</v>
      </c>
      <c r="C7750" s="30" t="s">
        <v>15742</v>
      </c>
      <c r="D7750" s="30" t="s">
        <v>15742</v>
      </c>
      <c r="E7750" s="30" t="s">
        <v>13693</v>
      </c>
      <c r="F7750" s="31">
        <v>1256.3399999999999</v>
      </c>
      <c r="G7750" s="32">
        <v>45557</v>
      </c>
      <c r="H7750" s="25"/>
      <c r="I7750" s="25"/>
      <c r="J7750" s="25"/>
      <c r="K7750" s="25"/>
      <c r="L7750" s="25"/>
      <c r="M7750" s="25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  <c r="X7750" s="25"/>
      <c r="Y7750" s="25"/>
      <c r="Z7750" s="25"/>
      <c r="AA7750" s="25"/>
      <c r="AB7750" s="25"/>
      <c r="AC7750" s="25"/>
      <c r="AD7750" s="25"/>
      <c r="AE7750" s="25"/>
      <c r="AF7750" s="25"/>
      <c r="AG7750" s="25"/>
      <c r="AH7750" s="25"/>
      <c r="AI7750" s="25"/>
      <c r="AJ7750" s="25"/>
      <c r="AK7750" s="25"/>
      <c r="AL7750" s="25"/>
      <c r="AM7750" s="25"/>
      <c r="AN7750" s="25"/>
      <c r="AO7750" s="25"/>
      <c r="AP7750" s="25"/>
      <c r="AQ7750" s="25"/>
      <c r="AR7750" s="25"/>
      <c r="AS7750" s="25"/>
    </row>
    <row r="7751" spans="1:45" s="10" customFormat="1" x14ac:dyDescent="0.25">
      <c r="A7751" s="30" t="s">
        <v>4798</v>
      </c>
      <c r="B7751" s="30" t="s">
        <v>4799</v>
      </c>
      <c r="C7751" s="30" t="s">
        <v>15742</v>
      </c>
      <c r="D7751" s="30" t="s">
        <v>15742</v>
      </c>
      <c r="E7751" s="30" t="s">
        <v>13694</v>
      </c>
      <c r="F7751" s="31">
        <v>4260.72</v>
      </c>
      <c r="G7751" s="32">
        <v>45538</v>
      </c>
      <c r="H7751" s="25"/>
      <c r="I7751" s="25"/>
      <c r="J7751" s="25"/>
      <c r="K7751" s="25"/>
      <c r="L7751" s="25"/>
      <c r="M7751" s="25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  <c r="X7751" s="25"/>
      <c r="Y7751" s="25"/>
      <c r="Z7751" s="25"/>
      <c r="AA7751" s="25"/>
      <c r="AB7751" s="25"/>
      <c r="AC7751" s="25"/>
      <c r="AD7751" s="25"/>
      <c r="AE7751" s="25"/>
      <c r="AF7751" s="25"/>
      <c r="AG7751" s="25"/>
      <c r="AH7751" s="25"/>
      <c r="AI7751" s="25"/>
      <c r="AJ7751" s="25"/>
      <c r="AK7751" s="25"/>
      <c r="AL7751" s="25"/>
      <c r="AM7751" s="25"/>
      <c r="AN7751" s="25"/>
      <c r="AO7751" s="25"/>
      <c r="AP7751" s="25"/>
      <c r="AQ7751" s="25"/>
      <c r="AR7751" s="25"/>
      <c r="AS7751" s="25"/>
    </row>
    <row r="7752" spans="1:45" s="10" customFormat="1" x14ac:dyDescent="0.25">
      <c r="A7752" s="30" t="s">
        <v>4798</v>
      </c>
      <c r="B7752" s="30" t="s">
        <v>4430</v>
      </c>
      <c r="C7752" s="30" t="s">
        <v>15742</v>
      </c>
      <c r="D7752" s="30" t="s">
        <v>15742</v>
      </c>
      <c r="E7752" s="30" t="s">
        <v>13695</v>
      </c>
      <c r="F7752" s="31">
        <v>6137.02</v>
      </c>
      <c r="G7752" s="32">
        <v>45538</v>
      </c>
      <c r="H7752" s="25"/>
      <c r="I7752" s="25"/>
      <c r="J7752" s="25"/>
      <c r="K7752" s="25"/>
      <c r="L7752" s="25"/>
      <c r="M7752" s="25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  <c r="X7752" s="25"/>
      <c r="Y7752" s="25"/>
      <c r="Z7752" s="25"/>
      <c r="AA7752" s="25"/>
      <c r="AB7752" s="25"/>
      <c r="AC7752" s="25"/>
      <c r="AD7752" s="25"/>
      <c r="AE7752" s="25"/>
      <c r="AF7752" s="25"/>
      <c r="AG7752" s="25"/>
      <c r="AH7752" s="25"/>
      <c r="AI7752" s="25"/>
      <c r="AJ7752" s="25"/>
      <c r="AK7752" s="25"/>
      <c r="AL7752" s="25"/>
      <c r="AM7752" s="25"/>
      <c r="AN7752" s="25"/>
      <c r="AO7752" s="25"/>
      <c r="AP7752" s="25"/>
      <c r="AQ7752" s="25"/>
      <c r="AR7752" s="25"/>
      <c r="AS7752" s="25"/>
    </row>
    <row r="7753" spans="1:45" s="10" customFormat="1" x14ac:dyDescent="0.25">
      <c r="A7753" s="30" t="s">
        <v>15542</v>
      </c>
      <c r="B7753" s="30" t="s">
        <v>4009</v>
      </c>
      <c r="C7753" s="30" t="s">
        <v>15742</v>
      </c>
      <c r="D7753" s="30" t="s">
        <v>15742</v>
      </c>
      <c r="E7753" s="30" t="s">
        <v>13696</v>
      </c>
      <c r="F7753" s="31">
        <v>4682.18</v>
      </c>
      <c r="G7753" s="32">
        <v>45557</v>
      </c>
      <c r="H7753" s="25"/>
      <c r="I7753" s="25"/>
      <c r="J7753" s="25"/>
      <c r="K7753" s="25"/>
      <c r="L7753" s="25"/>
      <c r="M7753" s="25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  <c r="X7753" s="25"/>
      <c r="Y7753" s="25"/>
      <c r="Z7753" s="25"/>
      <c r="AA7753" s="25"/>
      <c r="AB7753" s="25"/>
      <c r="AC7753" s="25"/>
      <c r="AD7753" s="25"/>
      <c r="AE7753" s="25"/>
      <c r="AF7753" s="25"/>
      <c r="AG7753" s="25"/>
      <c r="AH7753" s="25"/>
      <c r="AI7753" s="25"/>
      <c r="AJ7753" s="25"/>
      <c r="AK7753" s="25"/>
      <c r="AL7753" s="25"/>
      <c r="AM7753" s="25"/>
      <c r="AN7753" s="25"/>
      <c r="AO7753" s="25"/>
      <c r="AP7753" s="25"/>
      <c r="AQ7753" s="25"/>
      <c r="AR7753" s="25"/>
      <c r="AS7753" s="25"/>
    </row>
    <row r="7754" spans="1:45" s="10" customFormat="1" x14ac:dyDescent="0.25">
      <c r="A7754" s="30" t="s">
        <v>15542</v>
      </c>
      <c r="B7754" s="30" t="s">
        <v>4015</v>
      </c>
      <c r="C7754" s="30" t="s">
        <v>15742</v>
      </c>
      <c r="D7754" s="30" t="s">
        <v>15742</v>
      </c>
      <c r="E7754" s="30" t="s">
        <v>13697</v>
      </c>
      <c r="F7754" s="31">
        <v>2692.6</v>
      </c>
      <c r="G7754" s="32">
        <v>45557</v>
      </c>
      <c r="H7754" s="25"/>
      <c r="I7754" s="25"/>
      <c r="J7754" s="25"/>
      <c r="K7754" s="25"/>
      <c r="L7754" s="25"/>
      <c r="M7754" s="25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  <c r="X7754" s="25"/>
      <c r="Y7754" s="25"/>
      <c r="Z7754" s="25"/>
      <c r="AA7754" s="25"/>
      <c r="AB7754" s="25"/>
      <c r="AC7754" s="25"/>
      <c r="AD7754" s="25"/>
      <c r="AE7754" s="25"/>
      <c r="AF7754" s="25"/>
      <c r="AG7754" s="25"/>
      <c r="AH7754" s="25"/>
      <c r="AI7754" s="25"/>
      <c r="AJ7754" s="25"/>
      <c r="AK7754" s="25"/>
      <c r="AL7754" s="25"/>
      <c r="AM7754" s="25"/>
      <c r="AN7754" s="25"/>
      <c r="AO7754" s="25"/>
      <c r="AP7754" s="25"/>
      <c r="AQ7754" s="25"/>
      <c r="AR7754" s="25"/>
      <c r="AS7754" s="25"/>
    </row>
    <row r="7755" spans="1:45" s="10" customFormat="1" x14ac:dyDescent="0.25">
      <c r="A7755" s="30" t="s">
        <v>15542</v>
      </c>
      <c r="B7755" s="30" t="s">
        <v>4015</v>
      </c>
      <c r="C7755" s="30" t="s">
        <v>15742</v>
      </c>
      <c r="D7755" s="30" t="s">
        <v>15742</v>
      </c>
      <c r="E7755" s="30" t="s">
        <v>13698</v>
      </c>
      <c r="F7755" s="31">
        <v>2765.76</v>
      </c>
      <c r="G7755" s="32">
        <v>45495</v>
      </c>
      <c r="H7755" s="25"/>
      <c r="I7755" s="25"/>
      <c r="J7755" s="25"/>
      <c r="K7755" s="25"/>
      <c r="L7755" s="25"/>
      <c r="M7755" s="25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  <c r="X7755" s="25"/>
      <c r="Y7755" s="25"/>
      <c r="Z7755" s="25"/>
      <c r="AA7755" s="25"/>
      <c r="AB7755" s="25"/>
      <c r="AC7755" s="25"/>
      <c r="AD7755" s="25"/>
      <c r="AE7755" s="25"/>
      <c r="AF7755" s="25"/>
      <c r="AG7755" s="25"/>
      <c r="AH7755" s="25"/>
      <c r="AI7755" s="25"/>
      <c r="AJ7755" s="25"/>
      <c r="AK7755" s="25"/>
      <c r="AL7755" s="25"/>
      <c r="AM7755" s="25"/>
      <c r="AN7755" s="25"/>
      <c r="AO7755" s="25"/>
      <c r="AP7755" s="25"/>
      <c r="AQ7755" s="25"/>
      <c r="AR7755" s="25"/>
      <c r="AS7755" s="25"/>
    </row>
    <row r="7756" spans="1:45" s="10" customFormat="1" x14ac:dyDescent="0.25">
      <c r="A7756" s="30" t="s">
        <v>4800</v>
      </c>
      <c r="B7756" s="30" t="s">
        <v>4015</v>
      </c>
      <c r="C7756" s="30" t="s">
        <v>15742</v>
      </c>
      <c r="D7756" s="30" t="s">
        <v>15742</v>
      </c>
      <c r="E7756" s="30" t="s">
        <v>13699</v>
      </c>
      <c r="F7756" s="31">
        <v>4275.4799999999996</v>
      </c>
      <c r="G7756" s="32">
        <v>45538</v>
      </c>
      <c r="H7756" s="25"/>
      <c r="I7756" s="25"/>
      <c r="J7756" s="25"/>
      <c r="K7756" s="25"/>
      <c r="L7756" s="25"/>
      <c r="M7756" s="25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  <c r="X7756" s="25"/>
      <c r="Y7756" s="25"/>
      <c r="Z7756" s="25"/>
      <c r="AA7756" s="25"/>
      <c r="AB7756" s="25"/>
      <c r="AC7756" s="25"/>
      <c r="AD7756" s="25"/>
      <c r="AE7756" s="25"/>
      <c r="AF7756" s="25"/>
      <c r="AG7756" s="25"/>
      <c r="AH7756" s="25"/>
      <c r="AI7756" s="25"/>
      <c r="AJ7756" s="25"/>
      <c r="AK7756" s="25"/>
      <c r="AL7756" s="25"/>
      <c r="AM7756" s="25"/>
      <c r="AN7756" s="25"/>
      <c r="AO7756" s="25"/>
      <c r="AP7756" s="25"/>
      <c r="AQ7756" s="25"/>
      <c r="AR7756" s="25"/>
      <c r="AS7756" s="25"/>
    </row>
    <row r="7757" spans="1:45" s="10" customFormat="1" x14ac:dyDescent="0.25">
      <c r="A7757" s="30" t="s">
        <v>4800</v>
      </c>
      <c r="B7757" s="30" t="s">
        <v>4190</v>
      </c>
      <c r="C7757" s="30" t="s">
        <v>15742</v>
      </c>
      <c r="D7757" s="30" t="s">
        <v>15742</v>
      </c>
      <c r="E7757" s="30" t="s">
        <v>13700</v>
      </c>
      <c r="F7757" s="31">
        <v>2217.69</v>
      </c>
      <c r="G7757" s="32">
        <v>45557</v>
      </c>
      <c r="H7757" s="25"/>
      <c r="I7757" s="25"/>
      <c r="J7757" s="25"/>
      <c r="K7757" s="25"/>
      <c r="L7757" s="25"/>
      <c r="M7757" s="25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  <c r="X7757" s="25"/>
      <c r="Y7757" s="25"/>
      <c r="Z7757" s="25"/>
      <c r="AA7757" s="25"/>
      <c r="AB7757" s="25"/>
      <c r="AC7757" s="25"/>
      <c r="AD7757" s="25"/>
      <c r="AE7757" s="25"/>
      <c r="AF7757" s="25"/>
      <c r="AG7757" s="25"/>
      <c r="AH7757" s="25"/>
      <c r="AI7757" s="25"/>
      <c r="AJ7757" s="25"/>
      <c r="AK7757" s="25"/>
      <c r="AL7757" s="25"/>
      <c r="AM7757" s="25"/>
      <c r="AN7757" s="25"/>
      <c r="AO7757" s="25"/>
      <c r="AP7757" s="25"/>
      <c r="AQ7757" s="25"/>
      <c r="AR7757" s="25"/>
      <c r="AS7757" s="25"/>
    </row>
    <row r="7758" spans="1:45" s="10" customFormat="1" x14ac:dyDescent="0.25">
      <c r="A7758" s="30" t="s">
        <v>15543</v>
      </c>
      <c r="B7758" s="30" t="s">
        <v>4014</v>
      </c>
      <c r="C7758" s="30" t="s">
        <v>15742</v>
      </c>
      <c r="D7758" s="30" t="s">
        <v>15742</v>
      </c>
      <c r="E7758" s="30" t="s">
        <v>13701</v>
      </c>
      <c r="F7758" s="31">
        <v>2920.65</v>
      </c>
      <c r="G7758" s="32">
        <v>45557</v>
      </c>
      <c r="H7758" s="25"/>
      <c r="I7758" s="25"/>
      <c r="J7758" s="25"/>
      <c r="K7758" s="25"/>
      <c r="L7758" s="25"/>
      <c r="M7758" s="25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  <c r="X7758" s="25"/>
      <c r="Y7758" s="25"/>
      <c r="Z7758" s="25"/>
      <c r="AA7758" s="25"/>
      <c r="AB7758" s="25"/>
      <c r="AC7758" s="25"/>
      <c r="AD7758" s="25"/>
      <c r="AE7758" s="25"/>
      <c r="AF7758" s="25"/>
      <c r="AG7758" s="25"/>
      <c r="AH7758" s="25"/>
      <c r="AI7758" s="25"/>
      <c r="AJ7758" s="25"/>
      <c r="AK7758" s="25"/>
      <c r="AL7758" s="25"/>
      <c r="AM7758" s="25"/>
      <c r="AN7758" s="25"/>
      <c r="AO7758" s="25"/>
      <c r="AP7758" s="25"/>
      <c r="AQ7758" s="25"/>
      <c r="AR7758" s="25"/>
      <c r="AS7758" s="25"/>
    </row>
    <row r="7759" spans="1:45" s="10" customFormat="1" x14ac:dyDescent="0.25">
      <c r="A7759" s="30" t="s">
        <v>15543</v>
      </c>
      <c r="B7759" s="30" t="s">
        <v>4190</v>
      </c>
      <c r="C7759" s="30" t="s">
        <v>15742</v>
      </c>
      <c r="D7759" s="30" t="s">
        <v>15742</v>
      </c>
      <c r="E7759" s="30" t="s">
        <v>13702</v>
      </c>
      <c r="F7759" s="31">
        <v>1648.96</v>
      </c>
      <c r="G7759" s="32">
        <v>45557</v>
      </c>
      <c r="H7759" s="25"/>
      <c r="I7759" s="25"/>
      <c r="J7759" s="25"/>
      <c r="K7759" s="25"/>
      <c r="L7759" s="25"/>
      <c r="M7759" s="25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  <c r="X7759" s="25"/>
      <c r="Y7759" s="25"/>
      <c r="Z7759" s="25"/>
      <c r="AA7759" s="25"/>
      <c r="AB7759" s="25"/>
      <c r="AC7759" s="25"/>
      <c r="AD7759" s="25"/>
      <c r="AE7759" s="25"/>
      <c r="AF7759" s="25"/>
      <c r="AG7759" s="25"/>
      <c r="AH7759" s="25"/>
      <c r="AI7759" s="25"/>
      <c r="AJ7759" s="25"/>
      <c r="AK7759" s="25"/>
      <c r="AL7759" s="25"/>
      <c r="AM7759" s="25"/>
      <c r="AN7759" s="25"/>
      <c r="AO7759" s="25"/>
      <c r="AP7759" s="25"/>
      <c r="AQ7759" s="25"/>
      <c r="AR7759" s="25"/>
      <c r="AS7759" s="25"/>
    </row>
    <row r="7760" spans="1:45" s="10" customFormat="1" x14ac:dyDescent="0.25">
      <c r="A7760" s="30" t="s">
        <v>4423</v>
      </c>
      <c r="B7760" s="30" t="s">
        <v>4015</v>
      </c>
      <c r="C7760" s="30" t="s">
        <v>15742</v>
      </c>
      <c r="D7760" s="30" t="s">
        <v>15742</v>
      </c>
      <c r="E7760" s="30" t="s">
        <v>13703</v>
      </c>
      <c r="F7760" s="31">
        <v>2478.37</v>
      </c>
      <c r="G7760" s="32">
        <v>45526</v>
      </c>
      <c r="H7760" s="25"/>
      <c r="I7760" s="25"/>
      <c r="J7760" s="25"/>
      <c r="K7760" s="25"/>
      <c r="L7760" s="25"/>
      <c r="M7760" s="25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  <c r="X7760" s="25"/>
      <c r="Y7760" s="25"/>
      <c r="Z7760" s="25"/>
      <c r="AA7760" s="25"/>
      <c r="AB7760" s="25"/>
      <c r="AC7760" s="25"/>
      <c r="AD7760" s="25"/>
      <c r="AE7760" s="25"/>
      <c r="AF7760" s="25"/>
      <c r="AG7760" s="25"/>
      <c r="AH7760" s="25"/>
      <c r="AI7760" s="25"/>
      <c r="AJ7760" s="25"/>
      <c r="AK7760" s="25"/>
      <c r="AL7760" s="25"/>
      <c r="AM7760" s="25"/>
      <c r="AN7760" s="25"/>
      <c r="AO7760" s="25"/>
      <c r="AP7760" s="25"/>
      <c r="AQ7760" s="25"/>
      <c r="AR7760" s="25"/>
      <c r="AS7760" s="25"/>
    </row>
    <row r="7761" spans="1:45" s="10" customFormat="1" x14ac:dyDescent="0.25">
      <c r="A7761" s="30" t="s">
        <v>15544</v>
      </c>
      <c r="B7761" s="30" t="s">
        <v>15144</v>
      </c>
      <c r="C7761" s="30" t="s">
        <v>15742</v>
      </c>
      <c r="D7761" s="30" t="s">
        <v>15742</v>
      </c>
      <c r="E7761" s="30" t="s">
        <v>13704</v>
      </c>
      <c r="F7761" s="31">
        <v>1760.36</v>
      </c>
      <c r="G7761" s="32">
        <v>45526</v>
      </c>
      <c r="H7761" s="25"/>
      <c r="I7761" s="25"/>
      <c r="J7761" s="25"/>
      <c r="K7761" s="25"/>
      <c r="L7761" s="25"/>
      <c r="M7761" s="25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  <c r="X7761" s="25"/>
      <c r="Y7761" s="25"/>
      <c r="Z7761" s="25"/>
      <c r="AA7761" s="25"/>
      <c r="AB7761" s="25"/>
      <c r="AC7761" s="25"/>
      <c r="AD7761" s="25"/>
      <c r="AE7761" s="25"/>
      <c r="AF7761" s="25"/>
      <c r="AG7761" s="25"/>
      <c r="AH7761" s="25"/>
      <c r="AI7761" s="25"/>
      <c r="AJ7761" s="25"/>
      <c r="AK7761" s="25"/>
      <c r="AL7761" s="25"/>
      <c r="AM7761" s="25"/>
      <c r="AN7761" s="25"/>
      <c r="AO7761" s="25"/>
      <c r="AP7761" s="25"/>
      <c r="AQ7761" s="25"/>
      <c r="AR7761" s="25"/>
      <c r="AS7761" s="25"/>
    </row>
    <row r="7762" spans="1:45" s="10" customFormat="1" x14ac:dyDescent="0.25">
      <c r="A7762" s="30" t="s">
        <v>4128</v>
      </c>
      <c r="B7762" s="30" t="s">
        <v>4015</v>
      </c>
      <c r="C7762" s="30" t="s">
        <v>15742</v>
      </c>
      <c r="D7762" s="30" t="s">
        <v>15742</v>
      </c>
      <c r="E7762" s="30" t="s">
        <v>13705</v>
      </c>
      <c r="F7762" s="31">
        <v>1901.58</v>
      </c>
      <c r="G7762" s="32">
        <v>45531</v>
      </c>
      <c r="H7762" s="25"/>
      <c r="I7762" s="25"/>
      <c r="J7762" s="25"/>
      <c r="K7762" s="25"/>
      <c r="L7762" s="25"/>
      <c r="M7762" s="25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  <c r="X7762" s="25"/>
      <c r="Y7762" s="25"/>
      <c r="Z7762" s="25"/>
      <c r="AA7762" s="25"/>
      <c r="AB7762" s="25"/>
      <c r="AC7762" s="25"/>
      <c r="AD7762" s="25"/>
      <c r="AE7762" s="25"/>
      <c r="AF7762" s="25"/>
      <c r="AG7762" s="25"/>
      <c r="AH7762" s="25"/>
      <c r="AI7762" s="25"/>
      <c r="AJ7762" s="25"/>
      <c r="AK7762" s="25"/>
      <c r="AL7762" s="25"/>
      <c r="AM7762" s="25"/>
      <c r="AN7762" s="25"/>
      <c r="AO7762" s="25"/>
      <c r="AP7762" s="25"/>
      <c r="AQ7762" s="25"/>
      <c r="AR7762" s="25"/>
      <c r="AS7762" s="25"/>
    </row>
    <row r="7763" spans="1:45" s="10" customFormat="1" x14ac:dyDescent="0.25">
      <c r="A7763" s="30" t="s">
        <v>4128</v>
      </c>
      <c r="B7763" s="30" t="s">
        <v>4015</v>
      </c>
      <c r="C7763" s="30" t="s">
        <v>15742</v>
      </c>
      <c r="D7763" s="30" t="s">
        <v>15742</v>
      </c>
      <c r="E7763" s="30" t="s">
        <v>13706</v>
      </c>
      <c r="F7763" s="31">
        <v>4786.96</v>
      </c>
      <c r="G7763" s="32">
        <v>45538</v>
      </c>
      <c r="H7763" s="25"/>
      <c r="I7763" s="25"/>
      <c r="J7763" s="25"/>
      <c r="K7763" s="25"/>
      <c r="L7763" s="25"/>
      <c r="M7763" s="25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  <c r="X7763" s="25"/>
      <c r="Y7763" s="25"/>
      <c r="Z7763" s="25"/>
      <c r="AA7763" s="25"/>
      <c r="AB7763" s="25"/>
      <c r="AC7763" s="25"/>
      <c r="AD7763" s="25"/>
      <c r="AE7763" s="25"/>
      <c r="AF7763" s="25"/>
      <c r="AG7763" s="25"/>
      <c r="AH7763" s="25"/>
      <c r="AI7763" s="25"/>
      <c r="AJ7763" s="25"/>
      <c r="AK7763" s="25"/>
      <c r="AL7763" s="25"/>
      <c r="AM7763" s="25"/>
      <c r="AN7763" s="25"/>
      <c r="AO7763" s="25"/>
      <c r="AP7763" s="25"/>
      <c r="AQ7763" s="25"/>
      <c r="AR7763" s="25"/>
      <c r="AS7763" s="25"/>
    </row>
    <row r="7764" spans="1:45" s="10" customFormat="1" x14ac:dyDescent="0.25">
      <c r="A7764" s="30" t="s">
        <v>4802</v>
      </c>
      <c r="B7764" s="30" t="s">
        <v>15545</v>
      </c>
      <c r="C7764" s="30" t="s">
        <v>15742</v>
      </c>
      <c r="D7764" s="30" t="s">
        <v>15742</v>
      </c>
      <c r="E7764" s="30" t="s">
        <v>13707</v>
      </c>
      <c r="F7764" s="31">
        <v>8603.52</v>
      </c>
      <c r="G7764" s="32">
        <v>45552</v>
      </c>
      <c r="H7764" s="25"/>
      <c r="I7764" s="25"/>
      <c r="J7764" s="25"/>
      <c r="K7764" s="25"/>
      <c r="L7764" s="25"/>
      <c r="M7764" s="25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  <c r="X7764" s="25"/>
      <c r="Y7764" s="25"/>
      <c r="Z7764" s="25"/>
      <c r="AA7764" s="25"/>
      <c r="AB7764" s="25"/>
      <c r="AC7764" s="25"/>
      <c r="AD7764" s="25"/>
      <c r="AE7764" s="25"/>
      <c r="AF7764" s="25"/>
      <c r="AG7764" s="25"/>
      <c r="AH7764" s="25"/>
      <c r="AI7764" s="25"/>
      <c r="AJ7764" s="25"/>
      <c r="AK7764" s="25"/>
      <c r="AL7764" s="25"/>
      <c r="AM7764" s="25"/>
      <c r="AN7764" s="25"/>
      <c r="AO7764" s="25"/>
      <c r="AP7764" s="25"/>
      <c r="AQ7764" s="25"/>
      <c r="AR7764" s="25"/>
      <c r="AS7764" s="25"/>
    </row>
    <row r="7765" spans="1:45" s="10" customFormat="1" x14ac:dyDescent="0.25">
      <c r="A7765" s="30" t="s">
        <v>4802</v>
      </c>
      <c r="B7765" s="30" t="s">
        <v>15545</v>
      </c>
      <c r="C7765" s="30" t="s">
        <v>15742</v>
      </c>
      <c r="D7765" s="30" t="s">
        <v>15742</v>
      </c>
      <c r="E7765" s="30" t="s">
        <v>13708</v>
      </c>
      <c r="F7765" s="31">
        <v>2375.35</v>
      </c>
      <c r="G7765" s="32">
        <v>45538</v>
      </c>
      <c r="H7765" s="25"/>
      <c r="I7765" s="25"/>
      <c r="J7765" s="25"/>
      <c r="K7765" s="25"/>
      <c r="L7765" s="25"/>
      <c r="M7765" s="25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  <c r="X7765" s="25"/>
      <c r="Y7765" s="25"/>
      <c r="Z7765" s="25"/>
      <c r="AA7765" s="25"/>
      <c r="AB7765" s="25"/>
      <c r="AC7765" s="25"/>
      <c r="AD7765" s="25"/>
      <c r="AE7765" s="25"/>
      <c r="AF7765" s="25"/>
      <c r="AG7765" s="25"/>
      <c r="AH7765" s="25"/>
      <c r="AI7765" s="25"/>
      <c r="AJ7765" s="25"/>
      <c r="AK7765" s="25"/>
      <c r="AL7765" s="25"/>
      <c r="AM7765" s="25"/>
      <c r="AN7765" s="25"/>
      <c r="AO7765" s="25"/>
      <c r="AP7765" s="25"/>
      <c r="AQ7765" s="25"/>
      <c r="AR7765" s="25"/>
      <c r="AS7765" s="25"/>
    </row>
    <row r="7766" spans="1:45" s="10" customFormat="1" x14ac:dyDescent="0.25">
      <c r="A7766" s="30" t="s">
        <v>4802</v>
      </c>
      <c r="B7766" s="30" t="s">
        <v>15144</v>
      </c>
      <c r="C7766" s="30" t="s">
        <v>15742</v>
      </c>
      <c r="D7766" s="30" t="s">
        <v>15742</v>
      </c>
      <c r="E7766" s="30" t="s">
        <v>13709</v>
      </c>
      <c r="F7766" s="31">
        <v>29400.07</v>
      </c>
      <c r="G7766" s="32">
        <v>45552</v>
      </c>
      <c r="H7766" s="25"/>
      <c r="I7766" s="25"/>
      <c r="J7766" s="25"/>
      <c r="K7766" s="25"/>
      <c r="L7766" s="25"/>
      <c r="M7766" s="25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  <c r="X7766" s="25"/>
      <c r="Y7766" s="25"/>
      <c r="Z7766" s="25"/>
      <c r="AA7766" s="25"/>
      <c r="AB7766" s="25"/>
      <c r="AC7766" s="25"/>
      <c r="AD7766" s="25"/>
      <c r="AE7766" s="25"/>
      <c r="AF7766" s="25"/>
      <c r="AG7766" s="25"/>
      <c r="AH7766" s="25"/>
      <c r="AI7766" s="25"/>
      <c r="AJ7766" s="25"/>
      <c r="AK7766" s="25"/>
      <c r="AL7766" s="25"/>
      <c r="AM7766" s="25"/>
      <c r="AN7766" s="25"/>
      <c r="AO7766" s="25"/>
      <c r="AP7766" s="25"/>
      <c r="AQ7766" s="25"/>
      <c r="AR7766" s="25"/>
      <c r="AS7766" s="25"/>
    </row>
    <row r="7767" spans="1:45" s="10" customFormat="1" x14ac:dyDescent="0.25">
      <c r="A7767" s="30" t="s">
        <v>4802</v>
      </c>
      <c r="B7767" s="30" t="s">
        <v>15546</v>
      </c>
      <c r="C7767" s="30" t="s">
        <v>15742</v>
      </c>
      <c r="D7767" s="30" t="s">
        <v>15742</v>
      </c>
      <c r="E7767" s="30" t="s">
        <v>13710</v>
      </c>
      <c r="F7767" s="31">
        <v>1878.81</v>
      </c>
      <c r="G7767" s="32">
        <v>45557</v>
      </c>
      <c r="H7767" s="25"/>
      <c r="I7767" s="25"/>
      <c r="J7767" s="25"/>
      <c r="K7767" s="25"/>
      <c r="L7767" s="25"/>
      <c r="M7767" s="25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  <c r="X7767" s="25"/>
      <c r="Y7767" s="25"/>
      <c r="Z7767" s="25"/>
      <c r="AA7767" s="25"/>
      <c r="AB7767" s="25"/>
      <c r="AC7767" s="25"/>
      <c r="AD7767" s="25"/>
      <c r="AE7767" s="25"/>
      <c r="AF7767" s="25"/>
      <c r="AG7767" s="25"/>
      <c r="AH7767" s="25"/>
      <c r="AI7767" s="25"/>
      <c r="AJ7767" s="25"/>
      <c r="AK7767" s="25"/>
      <c r="AL7767" s="25"/>
      <c r="AM7767" s="25"/>
      <c r="AN7767" s="25"/>
      <c r="AO7767" s="25"/>
      <c r="AP7767" s="25"/>
      <c r="AQ7767" s="25"/>
      <c r="AR7767" s="25"/>
      <c r="AS7767" s="25"/>
    </row>
    <row r="7768" spans="1:45" s="10" customFormat="1" x14ac:dyDescent="0.25">
      <c r="A7768" s="30" t="s">
        <v>4802</v>
      </c>
      <c r="B7768" s="30" t="s">
        <v>4003</v>
      </c>
      <c r="C7768" s="30" t="s">
        <v>15742</v>
      </c>
      <c r="D7768" s="30" t="s">
        <v>15742</v>
      </c>
      <c r="E7768" s="30" t="s">
        <v>13711</v>
      </c>
      <c r="F7768" s="31">
        <v>2451.75</v>
      </c>
      <c r="G7768" s="32">
        <v>45557</v>
      </c>
      <c r="H7768" s="25"/>
      <c r="I7768" s="25"/>
      <c r="J7768" s="25"/>
      <c r="K7768" s="25"/>
      <c r="L7768" s="25"/>
      <c r="M7768" s="25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  <c r="X7768" s="25"/>
      <c r="Y7768" s="25"/>
      <c r="Z7768" s="25"/>
      <c r="AA7768" s="25"/>
      <c r="AB7768" s="25"/>
      <c r="AC7768" s="25"/>
      <c r="AD7768" s="25"/>
      <c r="AE7768" s="25"/>
      <c r="AF7768" s="25"/>
      <c r="AG7768" s="25"/>
      <c r="AH7768" s="25"/>
      <c r="AI7768" s="25"/>
      <c r="AJ7768" s="25"/>
      <c r="AK7768" s="25"/>
      <c r="AL7768" s="25"/>
      <c r="AM7768" s="25"/>
      <c r="AN7768" s="25"/>
      <c r="AO7768" s="25"/>
      <c r="AP7768" s="25"/>
      <c r="AQ7768" s="25"/>
      <c r="AR7768" s="25"/>
      <c r="AS7768" s="25"/>
    </row>
    <row r="7769" spans="1:45" s="10" customFormat="1" x14ac:dyDescent="0.25">
      <c r="A7769" s="30" t="s">
        <v>4802</v>
      </c>
      <c r="B7769" s="30" t="s">
        <v>4179</v>
      </c>
      <c r="C7769" s="30" t="s">
        <v>15742</v>
      </c>
      <c r="D7769" s="30" t="s">
        <v>15742</v>
      </c>
      <c r="E7769" s="30" t="s">
        <v>13712</v>
      </c>
      <c r="F7769" s="31">
        <v>3399.51</v>
      </c>
      <c r="G7769" s="32">
        <v>45557</v>
      </c>
      <c r="H7769" s="25"/>
      <c r="I7769" s="25"/>
      <c r="J7769" s="25"/>
      <c r="K7769" s="25"/>
      <c r="L7769" s="25"/>
      <c r="M7769" s="25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  <c r="X7769" s="25"/>
      <c r="Y7769" s="25"/>
      <c r="Z7769" s="25"/>
      <c r="AA7769" s="25"/>
      <c r="AB7769" s="25"/>
      <c r="AC7769" s="25"/>
      <c r="AD7769" s="25"/>
      <c r="AE7769" s="25"/>
      <c r="AF7769" s="25"/>
      <c r="AG7769" s="25"/>
      <c r="AH7769" s="25"/>
      <c r="AI7769" s="25"/>
      <c r="AJ7769" s="25"/>
      <c r="AK7769" s="25"/>
      <c r="AL7769" s="25"/>
      <c r="AM7769" s="25"/>
      <c r="AN7769" s="25"/>
      <c r="AO7769" s="25"/>
      <c r="AP7769" s="25"/>
      <c r="AQ7769" s="25"/>
      <c r="AR7769" s="25"/>
      <c r="AS7769" s="25"/>
    </row>
    <row r="7770" spans="1:45" s="10" customFormat="1" x14ac:dyDescent="0.25">
      <c r="A7770" s="30" t="s">
        <v>4802</v>
      </c>
      <c r="B7770" s="30" t="s">
        <v>4094</v>
      </c>
      <c r="C7770" s="30" t="s">
        <v>15742</v>
      </c>
      <c r="D7770" s="30" t="s">
        <v>15742</v>
      </c>
      <c r="E7770" s="30" t="s">
        <v>13713</v>
      </c>
      <c r="F7770" s="31">
        <v>3156</v>
      </c>
      <c r="G7770" s="32">
        <v>45538</v>
      </c>
      <c r="H7770" s="25"/>
      <c r="I7770" s="25"/>
      <c r="J7770" s="25"/>
      <c r="K7770" s="25"/>
      <c r="L7770" s="25"/>
      <c r="M7770" s="25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  <c r="X7770" s="25"/>
      <c r="Y7770" s="25"/>
      <c r="Z7770" s="25"/>
      <c r="AA7770" s="25"/>
      <c r="AB7770" s="25"/>
      <c r="AC7770" s="25"/>
      <c r="AD7770" s="25"/>
      <c r="AE7770" s="25"/>
      <c r="AF7770" s="25"/>
      <c r="AG7770" s="25"/>
      <c r="AH7770" s="25"/>
      <c r="AI7770" s="25"/>
      <c r="AJ7770" s="25"/>
      <c r="AK7770" s="25"/>
      <c r="AL7770" s="25"/>
      <c r="AM7770" s="25"/>
      <c r="AN7770" s="25"/>
      <c r="AO7770" s="25"/>
      <c r="AP7770" s="25"/>
      <c r="AQ7770" s="25"/>
      <c r="AR7770" s="25"/>
      <c r="AS7770" s="25"/>
    </row>
    <row r="7771" spans="1:45" s="10" customFormat="1" x14ac:dyDescent="0.25">
      <c r="A7771" s="30" t="s">
        <v>4802</v>
      </c>
      <c r="B7771" s="30" t="s">
        <v>4183</v>
      </c>
      <c r="C7771" s="30" t="s">
        <v>15742</v>
      </c>
      <c r="D7771" s="30" t="s">
        <v>15742</v>
      </c>
      <c r="E7771" s="30" t="s">
        <v>13714</v>
      </c>
      <c r="F7771" s="31">
        <v>2374.12</v>
      </c>
      <c r="G7771" s="32">
        <v>45557</v>
      </c>
      <c r="H7771" s="25"/>
      <c r="I7771" s="25"/>
      <c r="J7771" s="25"/>
      <c r="K7771" s="25"/>
      <c r="L7771" s="25"/>
      <c r="M7771" s="25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  <c r="X7771" s="25"/>
      <c r="Y7771" s="25"/>
      <c r="Z7771" s="25"/>
      <c r="AA7771" s="25"/>
      <c r="AB7771" s="25"/>
      <c r="AC7771" s="25"/>
      <c r="AD7771" s="25"/>
      <c r="AE7771" s="25"/>
      <c r="AF7771" s="25"/>
      <c r="AG7771" s="25"/>
      <c r="AH7771" s="25"/>
      <c r="AI7771" s="25"/>
      <c r="AJ7771" s="25"/>
      <c r="AK7771" s="25"/>
      <c r="AL7771" s="25"/>
      <c r="AM7771" s="25"/>
      <c r="AN7771" s="25"/>
      <c r="AO7771" s="25"/>
      <c r="AP7771" s="25"/>
      <c r="AQ7771" s="25"/>
      <c r="AR7771" s="25"/>
      <c r="AS7771" s="25"/>
    </row>
    <row r="7772" spans="1:45" s="10" customFormat="1" x14ac:dyDescent="0.25">
      <c r="A7772" s="30" t="s">
        <v>4802</v>
      </c>
      <c r="B7772" s="30" t="s">
        <v>15547</v>
      </c>
      <c r="C7772" s="30" t="s">
        <v>15742</v>
      </c>
      <c r="D7772" s="30" t="s">
        <v>15742</v>
      </c>
      <c r="E7772" s="30" t="s">
        <v>13715</v>
      </c>
      <c r="F7772" s="31">
        <v>2939.25</v>
      </c>
      <c r="G7772" s="32">
        <v>45557</v>
      </c>
      <c r="H7772" s="25"/>
      <c r="I7772" s="25"/>
      <c r="J7772" s="25"/>
      <c r="K7772" s="25"/>
      <c r="L7772" s="25"/>
      <c r="M7772" s="25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  <c r="X7772" s="25"/>
      <c r="Y7772" s="25"/>
      <c r="Z7772" s="25"/>
      <c r="AA7772" s="25"/>
      <c r="AB7772" s="25"/>
      <c r="AC7772" s="25"/>
      <c r="AD7772" s="25"/>
      <c r="AE7772" s="25"/>
      <c r="AF7772" s="25"/>
      <c r="AG7772" s="25"/>
      <c r="AH7772" s="25"/>
      <c r="AI7772" s="25"/>
      <c r="AJ7772" s="25"/>
      <c r="AK7772" s="25"/>
      <c r="AL7772" s="25"/>
      <c r="AM7772" s="25"/>
      <c r="AN7772" s="25"/>
      <c r="AO7772" s="25"/>
      <c r="AP7772" s="25"/>
      <c r="AQ7772" s="25"/>
      <c r="AR7772" s="25"/>
      <c r="AS7772" s="25"/>
    </row>
    <row r="7773" spans="1:45" s="10" customFormat="1" x14ac:dyDescent="0.25">
      <c r="A7773" s="30" t="s">
        <v>4802</v>
      </c>
      <c r="B7773" s="30" t="s">
        <v>4623</v>
      </c>
      <c r="C7773" s="30" t="s">
        <v>15742</v>
      </c>
      <c r="D7773" s="30" t="s">
        <v>15742</v>
      </c>
      <c r="E7773" s="30" t="s">
        <v>13716</v>
      </c>
      <c r="F7773" s="31">
        <v>3847.95</v>
      </c>
      <c r="G7773" s="32">
        <v>45557</v>
      </c>
      <c r="H7773" s="25"/>
      <c r="I7773" s="25"/>
      <c r="J7773" s="25"/>
      <c r="K7773" s="25"/>
      <c r="L7773" s="25"/>
      <c r="M7773" s="25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  <c r="X7773" s="25"/>
      <c r="Y7773" s="25"/>
      <c r="Z7773" s="25"/>
      <c r="AA7773" s="25"/>
      <c r="AB7773" s="25"/>
      <c r="AC7773" s="25"/>
      <c r="AD7773" s="25"/>
      <c r="AE7773" s="25"/>
      <c r="AF7773" s="25"/>
      <c r="AG7773" s="25"/>
      <c r="AH7773" s="25"/>
      <c r="AI7773" s="25"/>
      <c r="AJ7773" s="25"/>
      <c r="AK7773" s="25"/>
      <c r="AL7773" s="25"/>
      <c r="AM7773" s="25"/>
      <c r="AN7773" s="25"/>
      <c r="AO7773" s="25"/>
      <c r="AP7773" s="25"/>
      <c r="AQ7773" s="25"/>
      <c r="AR7773" s="25"/>
      <c r="AS7773" s="25"/>
    </row>
    <row r="7774" spans="1:45" s="10" customFormat="1" x14ac:dyDescent="0.25">
      <c r="A7774" s="30" t="s">
        <v>4802</v>
      </c>
      <c r="B7774" s="30" t="s">
        <v>4112</v>
      </c>
      <c r="C7774" s="30" t="s">
        <v>15742</v>
      </c>
      <c r="D7774" s="30" t="s">
        <v>15742</v>
      </c>
      <c r="E7774" s="30" t="s">
        <v>13717</v>
      </c>
      <c r="F7774" s="31">
        <v>4569.71</v>
      </c>
      <c r="G7774" s="32">
        <v>45557</v>
      </c>
      <c r="H7774" s="25"/>
      <c r="I7774" s="25"/>
      <c r="J7774" s="25"/>
      <c r="K7774" s="25"/>
      <c r="L7774" s="25"/>
      <c r="M7774" s="25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  <c r="X7774" s="25"/>
      <c r="Y7774" s="25"/>
      <c r="Z7774" s="25"/>
      <c r="AA7774" s="25"/>
      <c r="AB7774" s="25"/>
      <c r="AC7774" s="25"/>
      <c r="AD7774" s="25"/>
      <c r="AE7774" s="25"/>
      <c r="AF7774" s="25"/>
      <c r="AG7774" s="25"/>
      <c r="AH7774" s="25"/>
      <c r="AI7774" s="25"/>
      <c r="AJ7774" s="25"/>
      <c r="AK7774" s="25"/>
      <c r="AL7774" s="25"/>
      <c r="AM7774" s="25"/>
      <c r="AN7774" s="25"/>
      <c r="AO7774" s="25"/>
      <c r="AP7774" s="25"/>
      <c r="AQ7774" s="25"/>
      <c r="AR7774" s="25"/>
      <c r="AS7774" s="25"/>
    </row>
    <row r="7775" spans="1:45" s="10" customFormat="1" ht="26.4" x14ac:dyDescent="0.25">
      <c r="A7775" s="30" t="s">
        <v>15548</v>
      </c>
      <c r="B7775" s="30" t="s">
        <v>15088</v>
      </c>
      <c r="C7775" s="30" t="s">
        <v>15742</v>
      </c>
      <c r="D7775" s="30" t="s">
        <v>15742</v>
      </c>
      <c r="E7775" s="30" t="s">
        <v>13718</v>
      </c>
      <c r="F7775" s="31">
        <v>2265.0700000000002</v>
      </c>
      <c r="G7775" s="32">
        <v>45557</v>
      </c>
      <c r="H7775" s="25"/>
      <c r="I7775" s="25"/>
      <c r="J7775" s="25"/>
      <c r="K7775" s="25"/>
      <c r="L7775" s="25"/>
      <c r="M7775" s="25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  <c r="X7775" s="25"/>
      <c r="Y7775" s="25"/>
      <c r="Z7775" s="25"/>
      <c r="AA7775" s="25"/>
      <c r="AB7775" s="25"/>
      <c r="AC7775" s="25"/>
      <c r="AD7775" s="25"/>
      <c r="AE7775" s="25"/>
      <c r="AF7775" s="25"/>
      <c r="AG7775" s="25"/>
      <c r="AH7775" s="25"/>
      <c r="AI7775" s="25"/>
      <c r="AJ7775" s="25"/>
      <c r="AK7775" s="25"/>
      <c r="AL7775" s="25"/>
      <c r="AM7775" s="25"/>
      <c r="AN7775" s="25"/>
      <c r="AO7775" s="25"/>
      <c r="AP7775" s="25"/>
      <c r="AQ7775" s="25"/>
      <c r="AR7775" s="25"/>
      <c r="AS7775" s="25"/>
    </row>
    <row r="7776" spans="1:45" s="10" customFormat="1" ht="26.4" x14ac:dyDescent="0.25">
      <c r="A7776" s="30" t="s">
        <v>15548</v>
      </c>
      <c r="B7776" s="30" t="s">
        <v>4015</v>
      </c>
      <c r="C7776" s="30" t="s">
        <v>15742</v>
      </c>
      <c r="D7776" s="30" t="s">
        <v>15742</v>
      </c>
      <c r="E7776" s="30" t="s">
        <v>13719</v>
      </c>
      <c r="F7776" s="31">
        <v>1551.31</v>
      </c>
      <c r="G7776" s="32">
        <v>45557</v>
      </c>
      <c r="H7776" s="25"/>
      <c r="I7776" s="25"/>
      <c r="J7776" s="25"/>
      <c r="K7776" s="25"/>
      <c r="L7776" s="25"/>
      <c r="M7776" s="25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  <c r="X7776" s="25"/>
      <c r="Y7776" s="25"/>
      <c r="Z7776" s="25"/>
      <c r="AA7776" s="25"/>
      <c r="AB7776" s="25"/>
      <c r="AC7776" s="25"/>
      <c r="AD7776" s="25"/>
      <c r="AE7776" s="25"/>
      <c r="AF7776" s="25"/>
      <c r="AG7776" s="25"/>
      <c r="AH7776" s="25"/>
      <c r="AI7776" s="25"/>
      <c r="AJ7776" s="25"/>
      <c r="AK7776" s="25"/>
      <c r="AL7776" s="25"/>
      <c r="AM7776" s="25"/>
      <c r="AN7776" s="25"/>
      <c r="AO7776" s="25"/>
      <c r="AP7776" s="25"/>
      <c r="AQ7776" s="25"/>
      <c r="AR7776" s="25"/>
      <c r="AS7776" s="25"/>
    </row>
    <row r="7777" spans="1:45" s="10" customFormat="1" x14ac:dyDescent="0.25">
      <c r="A7777" s="30" t="s">
        <v>4806</v>
      </c>
      <c r="B7777" s="30" t="s">
        <v>4178</v>
      </c>
      <c r="C7777" s="30" t="s">
        <v>15742</v>
      </c>
      <c r="D7777" s="30" t="s">
        <v>15742</v>
      </c>
      <c r="E7777" s="30" t="s">
        <v>13720</v>
      </c>
      <c r="F7777" s="31">
        <v>5435.7</v>
      </c>
      <c r="G7777" s="32">
        <v>45557</v>
      </c>
      <c r="H7777" s="25"/>
      <c r="I7777" s="25"/>
      <c r="J7777" s="25"/>
      <c r="K7777" s="25"/>
      <c r="L7777" s="25"/>
      <c r="M7777" s="25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  <c r="X7777" s="25"/>
      <c r="Y7777" s="25"/>
      <c r="Z7777" s="25"/>
      <c r="AA7777" s="25"/>
      <c r="AB7777" s="25"/>
      <c r="AC7777" s="25"/>
      <c r="AD7777" s="25"/>
      <c r="AE7777" s="25"/>
      <c r="AF7777" s="25"/>
      <c r="AG7777" s="25"/>
      <c r="AH7777" s="25"/>
      <c r="AI7777" s="25"/>
      <c r="AJ7777" s="25"/>
      <c r="AK7777" s="25"/>
      <c r="AL7777" s="25"/>
      <c r="AM7777" s="25"/>
      <c r="AN7777" s="25"/>
      <c r="AO7777" s="25"/>
      <c r="AP7777" s="25"/>
      <c r="AQ7777" s="25"/>
      <c r="AR7777" s="25"/>
      <c r="AS7777" s="25"/>
    </row>
    <row r="7778" spans="1:45" s="10" customFormat="1" x14ac:dyDescent="0.25">
      <c r="A7778" s="30" t="s">
        <v>15549</v>
      </c>
      <c r="B7778" s="30" t="s">
        <v>4015</v>
      </c>
      <c r="C7778" s="30" t="s">
        <v>15742</v>
      </c>
      <c r="D7778" s="30" t="s">
        <v>15742</v>
      </c>
      <c r="E7778" s="30" t="s">
        <v>13721</v>
      </c>
      <c r="F7778" s="31">
        <v>2049.7199999999998</v>
      </c>
      <c r="G7778" s="32">
        <v>45526</v>
      </c>
      <c r="H7778" s="25"/>
      <c r="I7778" s="25"/>
      <c r="J7778" s="25"/>
      <c r="K7778" s="25"/>
      <c r="L7778" s="25"/>
      <c r="M7778" s="25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  <c r="X7778" s="25"/>
      <c r="Y7778" s="25"/>
      <c r="Z7778" s="25"/>
      <c r="AA7778" s="25"/>
      <c r="AB7778" s="25"/>
      <c r="AC7778" s="25"/>
      <c r="AD7778" s="25"/>
      <c r="AE7778" s="25"/>
      <c r="AF7778" s="25"/>
      <c r="AG7778" s="25"/>
      <c r="AH7778" s="25"/>
      <c r="AI7778" s="25"/>
      <c r="AJ7778" s="25"/>
      <c r="AK7778" s="25"/>
      <c r="AL7778" s="25"/>
      <c r="AM7778" s="25"/>
      <c r="AN7778" s="25"/>
      <c r="AO7778" s="25"/>
      <c r="AP7778" s="25"/>
      <c r="AQ7778" s="25"/>
      <c r="AR7778" s="25"/>
      <c r="AS7778" s="25"/>
    </row>
    <row r="7779" spans="1:45" s="10" customFormat="1" x14ac:dyDescent="0.25">
      <c r="A7779" s="30" t="s">
        <v>15550</v>
      </c>
      <c r="B7779" s="30" t="s">
        <v>4021</v>
      </c>
      <c r="C7779" s="30" t="s">
        <v>15742</v>
      </c>
      <c r="D7779" s="30" t="s">
        <v>15742</v>
      </c>
      <c r="E7779" s="30" t="s">
        <v>13722</v>
      </c>
      <c r="F7779" s="31">
        <v>3189.56</v>
      </c>
      <c r="G7779" s="32">
        <v>45538</v>
      </c>
      <c r="H7779" s="25"/>
      <c r="I7779" s="25"/>
      <c r="J7779" s="25"/>
      <c r="K7779" s="25"/>
      <c r="L7779" s="25"/>
      <c r="M7779" s="25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  <c r="X7779" s="25"/>
      <c r="Y7779" s="25"/>
      <c r="Z7779" s="25"/>
      <c r="AA7779" s="25"/>
      <c r="AB7779" s="25"/>
      <c r="AC7779" s="25"/>
      <c r="AD7779" s="25"/>
      <c r="AE7779" s="25"/>
      <c r="AF7779" s="25"/>
      <c r="AG7779" s="25"/>
      <c r="AH7779" s="25"/>
      <c r="AI7779" s="25"/>
      <c r="AJ7779" s="25"/>
      <c r="AK7779" s="25"/>
      <c r="AL7779" s="25"/>
      <c r="AM7779" s="25"/>
      <c r="AN7779" s="25"/>
      <c r="AO7779" s="25"/>
      <c r="AP7779" s="25"/>
      <c r="AQ7779" s="25"/>
      <c r="AR7779" s="25"/>
      <c r="AS7779" s="25"/>
    </row>
    <row r="7780" spans="1:45" s="10" customFormat="1" x14ac:dyDescent="0.25">
      <c r="A7780" s="30" t="s">
        <v>15550</v>
      </c>
      <c r="B7780" s="30" t="s">
        <v>4007</v>
      </c>
      <c r="C7780" s="30" t="s">
        <v>15742</v>
      </c>
      <c r="D7780" s="30" t="s">
        <v>15742</v>
      </c>
      <c r="E7780" s="30" t="s">
        <v>13723</v>
      </c>
      <c r="F7780" s="31">
        <v>3235.37</v>
      </c>
      <c r="G7780" s="32">
        <v>45538</v>
      </c>
      <c r="H7780" s="25"/>
      <c r="I7780" s="25"/>
      <c r="J7780" s="25"/>
      <c r="K7780" s="25"/>
      <c r="L7780" s="25"/>
      <c r="M7780" s="25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  <c r="X7780" s="25"/>
      <c r="Y7780" s="25"/>
      <c r="Z7780" s="25"/>
      <c r="AA7780" s="25"/>
      <c r="AB7780" s="25"/>
      <c r="AC7780" s="25"/>
      <c r="AD7780" s="25"/>
      <c r="AE7780" s="25"/>
      <c r="AF7780" s="25"/>
      <c r="AG7780" s="25"/>
      <c r="AH7780" s="25"/>
      <c r="AI7780" s="25"/>
      <c r="AJ7780" s="25"/>
      <c r="AK7780" s="25"/>
      <c r="AL7780" s="25"/>
      <c r="AM7780" s="25"/>
      <c r="AN7780" s="25"/>
      <c r="AO7780" s="25"/>
      <c r="AP7780" s="25"/>
      <c r="AQ7780" s="25"/>
      <c r="AR7780" s="25"/>
      <c r="AS7780" s="25"/>
    </row>
    <row r="7781" spans="1:45" s="10" customFormat="1" x14ac:dyDescent="0.25">
      <c r="A7781" s="30" t="s">
        <v>4807</v>
      </c>
      <c r="B7781" s="30" t="s">
        <v>4021</v>
      </c>
      <c r="C7781" s="30" t="s">
        <v>15742</v>
      </c>
      <c r="D7781" s="30" t="s">
        <v>15742</v>
      </c>
      <c r="E7781" s="30" t="s">
        <v>13724</v>
      </c>
      <c r="F7781" s="31">
        <v>2749.68</v>
      </c>
      <c r="G7781" s="32">
        <v>45495</v>
      </c>
      <c r="H7781" s="25"/>
      <c r="I7781" s="25"/>
      <c r="J7781" s="25"/>
      <c r="K7781" s="25"/>
      <c r="L7781" s="25"/>
      <c r="M7781" s="25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  <c r="X7781" s="25"/>
      <c r="Y7781" s="25"/>
      <c r="Z7781" s="25"/>
      <c r="AA7781" s="25"/>
      <c r="AB7781" s="25"/>
      <c r="AC7781" s="25"/>
      <c r="AD7781" s="25"/>
      <c r="AE7781" s="25"/>
      <c r="AF7781" s="25"/>
      <c r="AG7781" s="25"/>
      <c r="AH7781" s="25"/>
      <c r="AI7781" s="25"/>
      <c r="AJ7781" s="25"/>
      <c r="AK7781" s="25"/>
      <c r="AL7781" s="25"/>
      <c r="AM7781" s="25"/>
      <c r="AN7781" s="25"/>
      <c r="AO7781" s="25"/>
      <c r="AP7781" s="25"/>
      <c r="AQ7781" s="25"/>
      <c r="AR7781" s="25"/>
      <c r="AS7781" s="25"/>
    </row>
    <row r="7782" spans="1:45" s="10" customFormat="1" x14ac:dyDescent="0.25">
      <c r="A7782" s="30" t="s">
        <v>15551</v>
      </c>
      <c r="B7782" s="30" t="s">
        <v>4015</v>
      </c>
      <c r="C7782" s="30" t="s">
        <v>15742</v>
      </c>
      <c r="D7782" s="30" t="s">
        <v>15742</v>
      </c>
      <c r="E7782" s="30" t="s">
        <v>13725</v>
      </c>
      <c r="F7782" s="31">
        <v>2917.17</v>
      </c>
      <c r="G7782" s="32">
        <v>45557</v>
      </c>
      <c r="H7782" s="25"/>
      <c r="I7782" s="25"/>
      <c r="J7782" s="25"/>
      <c r="K7782" s="25"/>
      <c r="L7782" s="25"/>
      <c r="M7782" s="25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  <c r="X7782" s="25"/>
      <c r="Y7782" s="25"/>
      <c r="Z7782" s="25"/>
      <c r="AA7782" s="25"/>
      <c r="AB7782" s="25"/>
      <c r="AC7782" s="25"/>
      <c r="AD7782" s="25"/>
      <c r="AE7782" s="25"/>
      <c r="AF7782" s="25"/>
      <c r="AG7782" s="25"/>
      <c r="AH7782" s="25"/>
      <c r="AI7782" s="25"/>
      <c r="AJ7782" s="25"/>
      <c r="AK7782" s="25"/>
      <c r="AL7782" s="25"/>
      <c r="AM7782" s="25"/>
      <c r="AN7782" s="25"/>
      <c r="AO7782" s="25"/>
      <c r="AP7782" s="25"/>
      <c r="AQ7782" s="25"/>
      <c r="AR7782" s="25"/>
      <c r="AS7782" s="25"/>
    </row>
    <row r="7783" spans="1:45" s="10" customFormat="1" x14ac:dyDescent="0.25">
      <c r="A7783" s="30" t="s">
        <v>15551</v>
      </c>
      <c r="B7783" s="30" t="s">
        <v>4015</v>
      </c>
      <c r="C7783" s="30" t="s">
        <v>15742</v>
      </c>
      <c r="D7783" s="30" t="s">
        <v>15742</v>
      </c>
      <c r="E7783" s="30" t="s">
        <v>13726</v>
      </c>
      <c r="F7783" s="31">
        <v>3339.04</v>
      </c>
      <c r="G7783" s="32">
        <v>45557</v>
      </c>
      <c r="H7783" s="25"/>
      <c r="I7783" s="25"/>
      <c r="J7783" s="25"/>
      <c r="K7783" s="25"/>
      <c r="L7783" s="25"/>
      <c r="M7783" s="25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  <c r="X7783" s="25"/>
      <c r="Y7783" s="25"/>
      <c r="Z7783" s="25"/>
      <c r="AA7783" s="25"/>
      <c r="AB7783" s="25"/>
      <c r="AC7783" s="25"/>
      <c r="AD7783" s="25"/>
      <c r="AE7783" s="25"/>
      <c r="AF7783" s="25"/>
      <c r="AG7783" s="25"/>
      <c r="AH7783" s="25"/>
      <c r="AI7783" s="25"/>
      <c r="AJ7783" s="25"/>
      <c r="AK7783" s="25"/>
      <c r="AL7783" s="25"/>
      <c r="AM7783" s="25"/>
      <c r="AN7783" s="25"/>
      <c r="AO7783" s="25"/>
      <c r="AP7783" s="25"/>
      <c r="AQ7783" s="25"/>
      <c r="AR7783" s="25"/>
      <c r="AS7783" s="25"/>
    </row>
    <row r="7784" spans="1:45" s="10" customFormat="1" x14ac:dyDescent="0.25">
      <c r="A7784" s="30" t="s">
        <v>4808</v>
      </c>
      <c r="B7784" s="30" t="s">
        <v>4015</v>
      </c>
      <c r="C7784" s="30" t="s">
        <v>15742</v>
      </c>
      <c r="D7784" s="30" t="s">
        <v>15742</v>
      </c>
      <c r="E7784" s="30" t="s">
        <v>13727</v>
      </c>
      <c r="F7784" s="31">
        <v>3274.84</v>
      </c>
      <c r="G7784" s="32">
        <v>45557</v>
      </c>
      <c r="H7784" s="25"/>
      <c r="I7784" s="25"/>
      <c r="J7784" s="25"/>
      <c r="K7784" s="25"/>
      <c r="L7784" s="25"/>
      <c r="M7784" s="25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  <c r="X7784" s="25"/>
      <c r="Y7784" s="25"/>
      <c r="Z7784" s="25"/>
      <c r="AA7784" s="25"/>
      <c r="AB7784" s="25"/>
      <c r="AC7784" s="25"/>
      <c r="AD7784" s="25"/>
      <c r="AE7784" s="25"/>
      <c r="AF7784" s="25"/>
      <c r="AG7784" s="25"/>
      <c r="AH7784" s="25"/>
      <c r="AI7784" s="25"/>
      <c r="AJ7784" s="25"/>
      <c r="AK7784" s="25"/>
      <c r="AL7784" s="25"/>
      <c r="AM7784" s="25"/>
      <c r="AN7784" s="25"/>
      <c r="AO7784" s="25"/>
      <c r="AP7784" s="25"/>
      <c r="AQ7784" s="25"/>
      <c r="AR7784" s="25"/>
      <c r="AS7784" s="25"/>
    </row>
    <row r="7785" spans="1:45" s="10" customFormat="1" x14ac:dyDescent="0.25">
      <c r="A7785" s="30" t="s">
        <v>4808</v>
      </c>
      <c r="B7785" s="30" t="s">
        <v>4015</v>
      </c>
      <c r="C7785" s="30" t="s">
        <v>15742</v>
      </c>
      <c r="D7785" s="30" t="s">
        <v>15742</v>
      </c>
      <c r="E7785" s="30" t="s">
        <v>13728</v>
      </c>
      <c r="F7785" s="31">
        <v>2194.56</v>
      </c>
      <c r="G7785" s="32">
        <v>45557</v>
      </c>
      <c r="H7785" s="25"/>
      <c r="I7785" s="25"/>
      <c r="J7785" s="25"/>
      <c r="K7785" s="25"/>
      <c r="L7785" s="25"/>
      <c r="M7785" s="25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  <c r="X7785" s="25"/>
      <c r="Y7785" s="25"/>
      <c r="Z7785" s="25"/>
      <c r="AA7785" s="25"/>
      <c r="AB7785" s="25"/>
      <c r="AC7785" s="25"/>
      <c r="AD7785" s="25"/>
      <c r="AE7785" s="25"/>
      <c r="AF7785" s="25"/>
      <c r="AG7785" s="25"/>
      <c r="AH7785" s="25"/>
      <c r="AI7785" s="25"/>
      <c r="AJ7785" s="25"/>
      <c r="AK7785" s="25"/>
      <c r="AL7785" s="25"/>
      <c r="AM7785" s="25"/>
      <c r="AN7785" s="25"/>
      <c r="AO7785" s="25"/>
      <c r="AP7785" s="25"/>
      <c r="AQ7785" s="25"/>
      <c r="AR7785" s="25"/>
      <c r="AS7785" s="25"/>
    </row>
    <row r="7786" spans="1:45" s="10" customFormat="1" x14ac:dyDescent="0.25">
      <c r="A7786" s="30" t="s">
        <v>15552</v>
      </c>
      <c r="B7786" s="30" t="s">
        <v>4007</v>
      </c>
      <c r="C7786" s="30" t="s">
        <v>15742</v>
      </c>
      <c r="D7786" s="30" t="s">
        <v>15742</v>
      </c>
      <c r="E7786" s="30" t="s">
        <v>13729</v>
      </c>
      <c r="F7786" s="31">
        <v>1634.57</v>
      </c>
      <c r="G7786" s="32">
        <v>45557</v>
      </c>
      <c r="H7786" s="25"/>
      <c r="I7786" s="25"/>
      <c r="J7786" s="25"/>
      <c r="K7786" s="25"/>
      <c r="L7786" s="25"/>
      <c r="M7786" s="25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  <c r="X7786" s="25"/>
      <c r="Y7786" s="25"/>
      <c r="Z7786" s="25"/>
      <c r="AA7786" s="25"/>
      <c r="AB7786" s="25"/>
      <c r="AC7786" s="25"/>
      <c r="AD7786" s="25"/>
      <c r="AE7786" s="25"/>
      <c r="AF7786" s="25"/>
      <c r="AG7786" s="25"/>
      <c r="AH7786" s="25"/>
      <c r="AI7786" s="25"/>
      <c r="AJ7786" s="25"/>
      <c r="AK7786" s="25"/>
      <c r="AL7786" s="25"/>
      <c r="AM7786" s="25"/>
      <c r="AN7786" s="25"/>
      <c r="AO7786" s="25"/>
      <c r="AP7786" s="25"/>
      <c r="AQ7786" s="25"/>
      <c r="AR7786" s="25"/>
      <c r="AS7786" s="25"/>
    </row>
    <row r="7787" spans="1:45" s="10" customFormat="1" x14ac:dyDescent="0.25">
      <c r="A7787" s="30" t="s">
        <v>15553</v>
      </c>
      <c r="B7787" s="30" t="s">
        <v>15554</v>
      </c>
      <c r="C7787" s="30" t="s">
        <v>15742</v>
      </c>
      <c r="D7787" s="30" t="s">
        <v>15742</v>
      </c>
      <c r="E7787" s="30" t="s">
        <v>13730</v>
      </c>
      <c r="F7787" s="31">
        <v>9368.0499999999993</v>
      </c>
      <c r="G7787" s="32">
        <v>45526</v>
      </c>
      <c r="H7787" s="25"/>
      <c r="I7787" s="25"/>
      <c r="J7787" s="25"/>
      <c r="K7787" s="25"/>
      <c r="L7787" s="25"/>
      <c r="M7787" s="25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  <c r="X7787" s="25"/>
      <c r="Y7787" s="25"/>
      <c r="Z7787" s="25"/>
      <c r="AA7787" s="25"/>
      <c r="AB7787" s="25"/>
      <c r="AC7787" s="25"/>
      <c r="AD7787" s="25"/>
      <c r="AE7787" s="25"/>
      <c r="AF7787" s="25"/>
      <c r="AG7787" s="25"/>
      <c r="AH7787" s="25"/>
      <c r="AI7787" s="25"/>
      <c r="AJ7787" s="25"/>
      <c r="AK7787" s="25"/>
      <c r="AL7787" s="25"/>
      <c r="AM7787" s="25"/>
      <c r="AN7787" s="25"/>
      <c r="AO7787" s="25"/>
      <c r="AP7787" s="25"/>
      <c r="AQ7787" s="25"/>
      <c r="AR7787" s="25"/>
      <c r="AS7787" s="25"/>
    </row>
    <row r="7788" spans="1:45" s="10" customFormat="1" x14ac:dyDescent="0.25">
      <c r="A7788" s="30" t="s">
        <v>4810</v>
      </c>
      <c r="B7788" s="30" t="s">
        <v>4812</v>
      </c>
      <c r="C7788" s="30" t="s">
        <v>15742</v>
      </c>
      <c r="D7788" s="30" t="s">
        <v>15742</v>
      </c>
      <c r="E7788" s="30" t="s">
        <v>13731</v>
      </c>
      <c r="F7788" s="31">
        <v>4709.38</v>
      </c>
      <c r="G7788" s="32">
        <v>45557</v>
      </c>
      <c r="H7788" s="25"/>
      <c r="I7788" s="25"/>
      <c r="J7788" s="25"/>
      <c r="K7788" s="25"/>
      <c r="L7788" s="25"/>
      <c r="M7788" s="25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  <c r="X7788" s="25"/>
      <c r="Y7788" s="25"/>
      <c r="Z7788" s="25"/>
      <c r="AA7788" s="25"/>
      <c r="AB7788" s="25"/>
      <c r="AC7788" s="25"/>
      <c r="AD7788" s="25"/>
      <c r="AE7788" s="25"/>
      <c r="AF7788" s="25"/>
      <c r="AG7788" s="25"/>
      <c r="AH7788" s="25"/>
      <c r="AI7788" s="25"/>
      <c r="AJ7788" s="25"/>
      <c r="AK7788" s="25"/>
      <c r="AL7788" s="25"/>
      <c r="AM7788" s="25"/>
      <c r="AN7788" s="25"/>
      <c r="AO7788" s="25"/>
      <c r="AP7788" s="25"/>
      <c r="AQ7788" s="25"/>
      <c r="AR7788" s="25"/>
      <c r="AS7788" s="25"/>
    </row>
    <row r="7789" spans="1:45" s="10" customFormat="1" x14ac:dyDescent="0.25">
      <c r="A7789" s="30" t="s">
        <v>4810</v>
      </c>
      <c r="B7789" s="30" t="s">
        <v>4813</v>
      </c>
      <c r="C7789" s="30" t="s">
        <v>15742</v>
      </c>
      <c r="D7789" s="30" t="s">
        <v>15742</v>
      </c>
      <c r="E7789" s="30" t="s">
        <v>13732</v>
      </c>
      <c r="F7789" s="31">
        <v>5066.3999999999996</v>
      </c>
      <c r="G7789" s="32">
        <v>45557</v>
      </c>
      <c r="H7789" s="25"/>
      <c r="I7789" s="25"/>
      <c r="J7789" s="25"/>
      <c r="K7789" s="25"/>
      <c r="L7789" s="25"/>
      <c r="M7789" s="25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  <c r="X7789" s="25"/>
      <c r="Y7789" s="25"/>
      <c r="Z7789" s="25"/>
      <c r="AA7789" s="25"/>
      <c r="AB7789" s="25"/>
      <c r="AC7789" s="25"/>
      <c r="AD7789" s="25"/>
      <c r="AE7789" s="25"/>
      <c r="AF7789" s="25"/>
      <c r="AG7789" s="25"/>
      <c r="AH7789" s="25"/>
      <c r="AI7789" s="25"/>
      <c r="AJ7789" s="25"/>
      <c r="AK7789" s="25"/>
      <c r="AL7789" s="25"/>
      <c r="AM7789" s="25"/>
      <c r="AN7789" s="25"/>
      <c r="AO7789" s="25"/>
      <c r="AP7789" s="25"/>
      <c r="AQ7789" s="25"/>
      <c r="AR7789" s="25"/>
      <c r="AS7789" s="25"/>
    </row>
    <row r="7790" spans="1:45" s="10" customFormat="1" x14ac:dyDescent="0.25">
      <c r="A7790" s="30" t="s">
        <v>4810</v>
      </c>
      <c r="B7790" s="30" t="s">
        <v>15555</v>
      </c>
      <c r="C7790" s="30" t="s">
        <v>15742</v>
      </c>
      <c r="D7790" s="30" t="s">
        <v>15742</v>
      </c>
      <c r="E7790" s="30" t="s">
        <v>13733</v>
      </c>
      <c r="F7790" s="31">
        <v>2585.9699999999998</v>
      </c>
      <c r="G7790" s="32">
        <v>45526</v>
      </c>
      <c r="H7790" s="25"/>
      <c r="I7790" s="25"/>
      <c r="J7790" s="25"/>
      <c r="K7790" s="25"/>
      <c r="L7790" s="25"/>
      <c r="M7790" s="25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  <c r="X7790" s="25"/>
      <c r="Y7790" s="25"/>
      <c r="Z7790" s="25"/>
      <c r="AA7790" s="25"/>
      <c r="AB7790" s="25"/>
      <c r="AC7790" s="25"/>
      <c r="AD7790" s="25"/>
      <c r="AE7790" s="25"/>
      <c r="AF7790" s="25"/>
      <c r="AG7790" s="25"/>
      <c r="AH7790" s="25"/>
      <c r="AI7790" s="25"/>
      <c r="AJ7790" s="25"/>
      <c r="AK7790" s="25"/>
      <c r="AL7790" s="25"/>
      <c r="AM7790" s="25"/>
      <c r="AN7790" s="25"/>
      <c r="AO7790" s="25"/>
      <c r="AP7790" s="25"/>
      <c r="AQ7790" s="25"/>
      <c r="AR7790" s="25"/>
      <c r="AS7790" s="25"/>
    </row>
    <row r="7791" spans="1:45" s="10" customFormat="1" x14ac:dyDescent="0.25">
      <c r="A7791" s="30" t="s">
        <v>4810</v>
      </c>
      <c r="B7791" s="30" t="s">
        <v>15555</v>
      </c>
      <c r="C7791" s="30" t="s">
        <v>15742</v>
      </c>
      <c r="D7791" s="30" t="s">
        <v>15742</v>
      </c>
      <c r="E7791" s="30" t="s">
        <v>13734</v>
      </c>
      <c r="F7791" s="31">
        <v>2828.83</v>
      </c>
      <c r="G7791" s="32">
        <v>45557</v>
      </c>
      <c r="H7791" s="25"/>
      <c r="I7791" s="25"/>
      <c r="J7791" s="25"/>
      <c r="K7791" s="25"/>
      <c r="L7791" s="25"/>
      <c r="M7791" s="25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  <c r="X7791" s="25"/>
      <c r="Y7791" s="25"/>
      <c r="Z7791" s="25"/>
      <c r="AA7791" s="25"/>
      <c r="AB7791" s="25"/>
      <c r="AC7791" s="25"/>
      <c r="AD7791" s="25"/>
      <c r="AE7791" s="25"/>
      <c r="AF7791" s="25"/>
      <c r="AG7791" s="25"/>
      <c r="AH7791" s="25"/>
      <c r="AI7791" s="25"/>
      <c r="AJ7791" s="25"/>
      <c r="AK7791" s="25"/>
      <c r="AL7791" s="25"/>
      <c r="AM7791" s="25"/>
      <c r="AN7791" s="25"/>
      <c r="AO7791" s="25"/>
      <c r="AP7791" s="25"/>
      <c r="AQ7791" s="25"/>
      <c r="AR7791" s="25"/>
      <c r="AS7791" s="25"/>
    </row>
    <row r="7792" spans="1:45" s="10" customFormat="1" x14ac:dyDescent="0.25">
      <c r="A7792" s="30" t="s">
        <v>4810</v>
      </c>
      <c r="B7792" s="30" t="s">
        <v>15555</v>
      </c>
      <c r="C7792" s="30" t="s">
        <v>15742</v>
      </c>
      <c r="D7792" s="30" t="s">
        <v>15742</v>
      </c>
      <c r="E7792" s="30" t="s">
        <v>13735</v>
      </c>
      <c r="F7792" s="31">
        <v>3593.4</v>
      </c>
      <c r="G7792" s="32">
        <v>45557</v>
      </c>
      <c r="H7792" s="25"/>
      <c r="I7792" s="25"/>
      <c r="J7792" s="25"/>
      <c r="K7792" s="25"/>
      <c r="L7792" s="25"/>
      <c r="M7792" s="25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  <c r="X7792" s="25"/>
      <c r="Y7792" s="25"/>
      <c r="Z7792" s="25"/>
      <c r="AA7792" s="25"/>
      <c r="AB7792" s="25"/>
      <c r="AC7792" s="25"/>
      <c r="AD7792" s="25"/>
      <c r="AE7792" s="25"/>
      <c r="AF7792" s="25"/>
      <c r="AG7792" s="25"/>
      <c r="AH7792" s="25"/>
      <c r="AI7792" s="25"/>
      <c r="AJ7792" s="25"/>
      <c r="AK7792" s="25"/>
      <c r="AL7792" s="25"/>
      <c r="AM7792" s="25"/>
      <c r="AN7792" s="25"/>
      <c r="AO7792" s="25"/>
      <c r="AP7792" s="25"/>
      <c r="AQ7792" s="25"/>
      <c r="AR7792" s="25"/>
      <c r="AS7792" s="25"/>
    </row>
    <row r="7793" spans="1:45" s="10" customFormat="1" x14ac:dyDescent="0.25">
      <c r="A7793" s="30" t="s">
        <v>4810</v>
      </c>
      <c r="B7793" s="30" t="s">
        <v>4814</v>
      </c>
      <c r="C7793" s="30" t="s">
        <v>15742</v>
      </c>
      <c r="D7793" s="30" t="s">
        <v>15742</v>
      </c>
      <c r="E7793" s="30" t="s">
        <v>13736</v>
      </c>
      <c r="F7793" s="31">
        <v>3534.12</v>
      </c>
      <c r="G7793" s="32">
        <v>45557</v>
      </c>
      <c r="H7793" s="25"/>
      <c r="I7793" s="25"/>
      <c r="J7793" s="25"/>
      <c r="K7793" s="25"/>
      <c r="L7793" s="25"/>
      <c r="M7793" s="25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  <c r="X7793" s="25"/>
      <c r="Y7793" s="25"/>
      <c r="Z7793" s="25"/>
      <c r="AA7793" s="25"/>
      <c r="AB7793" s="25"/>
      <c r="AC7793" s="25"/>
      <c r="AD7793" s="25"/>
      <c r="AE7793" s="25"/>
      <c r="AF7793" s="25"/>
      <c r="AG7793" s="25"/>
      <c r="AH7793" s="25"/>
      <c r="AI7793" s="25"/>
      <c r="AJ7793" s="25"/>
      <c r="AK7793" s="25"/>
      <c r="AL7793" s="25"/>
      <c r="AM7793" s="25"/>
      <c r="AN7793" s="25"/>
      <c r="AO7793" s="25"/>
      <c r="AP7793" s="25"/>
      <c r="AQ7793" s="25"/>
      <c r="AR7793" s="25"/>
      <c r="AS7793" s="25"/>
    </row>
    <row r="7794" spans="1:45" s="10" customFormat="1" x14ac:dyDescent="0.25">
      <c r="A7794" s="30" t="s">
        <v>4810</v>
      </c>
      <c r="B7794" s="30" t="s">
        <v>4005</v>
      </c>
      <c r="C7794" s="30" t="s">
        <v>15742</v>
      </c>
      <c r="D7794" s="30" t="s">
        <v>15742</v>
      </c>
      <c r="E7794" s="30" t="s">
        <v>13737</v>
      </c>
      <c r="F7794" s="31">
        <v>3993.88</v>
      </c>
      <c r="G7794" s="32">
        <v>45557</v>
      </c>
      <c r="H7794" s="25"/>
      <c r="I7794" s="25"/>
      <c r="J7794" s="25"/>
      <c r="K7794" s="25"/>
      <c r="L7794" s="25"/>
      <c r="M7794" s="25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  <c r="X7794" s="25"/>
      <c r="Y7794" s="25"/>
      <c r="Z7794" s="25"/>
      <c r="AA7794" s="25"/>
      <c r="AB7794" s="25"/>
      <c r="AC7794" s="25"/>
      <c r="AD7794" s="25"/>
      <c r="AE7794" s="25"/>
      <c r="AF7794" s="25"/>
      <c r="AG7794" s="25"/>
      <c r="AH7794" s="25"/>
      <c r="AI7794" s="25"/>
      <c r="AJ7794" s="25"/>
      <c r="AK7794" s="25"/>
      <c r="AL7794" s="25"/>
      <c r="AM7794" s="25"/>
      <c r="AN7794" s="25"/>
      <c r="AO7794" s="25"/>
      <c r="AP7794" s="25"/>
      <c r="AQ7794" s="25"/>
      <c r="AR7794" s="25"/>
      <c r="AS7794" s="25"/>
    </row>
    <row r="7795" spans="1:45" s="10" customFormat="1" x14ac:dyDescent="0.25">
      <c r="A7795" s="30" t="s">
        <v>4810</v>
      </c>
      <c r="B7795" s="30" t="s">
        <v>4328</v>
      </c>
      <c r="C7795" s="30" t="s">
        <v>15742</v>
      </c>
      <c r="D7795" s="30" t="s">
        <v>15742</v>
      </c>
      <c r="E7795" s="30" t="s">
        <v>13738</v>
      </c>
      <c r="F7795" s="31">
        <v>3472.94</v>
      </c>
      <c r="G7795" s="32">
        <v>45557</v>
      </c>
      <c r="H7795" s="25"/>
      <c r="I7795" s="25"/>
      <c r="J7795" s="25"/>
      <c r="K7795" s="25"/>
      <c r="L7795" s="25"/>
      <c r="M7795" s="25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  <c r="X7795" s="25"/>
      <c r="Y7795" s="25"/>
      <c r="Z7795" s="25"/>
      <c r="AA7795" s="25"/>
      <c r="AB7795" s="25"/>
      <c r="AC7795" s="25"/>
      <c r="AD7795" s="25"/>
      <c r="AE7795" s="25"/>
      <c r="AF7795" s="25"/>
      <c r="AG7795" s="25"/>
      <c r="AH7795" s="25"/>
      <c r="AI7795" s="25"/>
      <c r="AJ7795" s="25"/>
      <c r="AK7795" s="25"/>
      <c r="AL7795" s="25"/>
      <c r="AM7795" s="25"/>
      <c r="AN7795" s="25"/>
      <c r="AO7795" s="25"/>
      <c r="AP7795" s="25"/>
      <c r="AQ7795" s="25"/>
      <c r="AR7795" s="25"/>
      <c r="AS7795" s="25"/>
    </row>
    <row r="7796" spans="1:45" s="10" customFormat="1" x14ac:dyDescent="0.25">
      <c r="A7796" s="30" t="s">
        <v>4810</v>
      </c>
      <c r="B7796" s="30" t="s">
        <v>15556</v>
      </c>
      <c r="C7796" s="30" t="s">
        <v>15742</v>
      </c>
      <c r="D7796" s="30" t="s">
        <v>15742</v>
      </c>
      <c r="E7796" s="30" t="s">
        <v>1700</v>
      </c>
      <c r="F7796" s="31">
        <v>3422.1</v>
      </c>
      <c r="G7796" s="32">
        <v>45557</v>
      </c>
      <c r="H7796" s="25"/>
      <c r="I7796" s="25"/>
      <c r="J7796" s="25"/>
      <c r="K7796" s="25"/>
      <c r="L7796" s="25"/>
      <c r="M7796" s="25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  <c r="X7796" s="25"/>
      <c r="Y7796" s="25"/>
      <c r="Z7796" s="25"/>
      <c r="AA7796" s="25"/>
      <c r="AB7796" s="25"/>
      <c r="AC7796" s="25"/>
      <c r="AD7796" s="25"/>
      <c r="AE7796" s="25"/>
      <c r="AF7796" s="25"/>
      <c r="AG7796" s="25"/>
      <c r="AH7796" s="25"/>
      <c r="AI7796" s="25"/>
      <c r="AJ7796" s="25"/>
      <c r="AK7796" s="25"/>
      <c r="AL7796" s="25"/>
      <c r="AM7796" s="25"/>
      <c r="AN7796" s="25"/>
      <c r="AO7796" s="25"/>
      <c r="AP7796" s="25"/>
      <c r="AQ7796" s="25"/>
      <c r="AR7796" s="25"/>
      <c r="AS7796" s="25"/>
    </row>
    <row r="7797" spans="1:45" s="10" customFormat="1" x14ac:dyDescent="0.25">
      <c r="A7797" s="30" t="s">
        <v>4810</v>
      </c>
      <c r="B7797" s="30" t="s">
        <v>15557</v>
      </c>
      <c r="C7797" s="30" t="s">
        <v>15742</v>
      </c>
      <c r="D7797" s="30" t="s">
        <v>15742</v>
      </c>
      <c r="E7797" s="30" t="s">
        <v>13739</v>
      </c>
      <c r="F7797" s="31">
        <v>2211.66</v>
      </c>
      <c r="G7797" s="32">
        <v>45538</v>
      </c>
      <c r="H7797" s="25"/>
      <c r="I7797" s="25"/>
      <c r="J7797" s="25"/>
      <c r="K7797" s="25"/>
      <c r="L7797" s="25"/>
      <c r="M7797" s="25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  <c r="X7797" s="25"/>
      <c r="Y7797" s="25"/>
      <c r="Z7797" s="25"/>
      <c r="AA7797" s="25"/>
      <c r="AB7797" s="25"/>
      <c r="AC7797" s="25"/>
      <c r="AD7797" s="25"/>
      <c r="AE7797" s="25"/>
      <c r="AF7797" s="25"/>
      <c r="AG7797" s="25"/>
      <c r="AH7797" s="25"/>
      <c r="AI7797" s="25"/>
      <c r="AJ7797" s="25"/>
      <c r="AK7797" s="25"/>
      <c r="AL7797" s="25"/>
      <c r="AM7797" s="25"/>
      <c r="AN7797" s="25"/>
      <c r="AO7797" s="25"/>
      <c r="AP7797" s="25"/>
      <c r="AQ7797" s="25"/>
      <c r="AR7797" s="25"/>
      <c r="AS7797" s="25"/>
    </row>
    <row r="7798" spans="1:45" s="10" customFormat="1" x14ac:dyDescent="0.25">
      <c r="A7798" s="30" t="s">
        <v>4810</v>
      </c>
      <c r="B7798" s="30" t="s">
        <v>15557</v>
      </c>
      <c r="C7798" s="30" t="s">
        <v>15742</v>
      </c>
      <c r="D7798" s="30" t="s">
        <v>15742</v>
      </c>
      <c r="E7798" s="30" t="s">
        <v>13740</v>
      </c>
      <c r="F7798" s="31">
        <v>5164.32</v>
      </c>
      <c r="G7798" s="32">
        <v>45495</v>
      </c>
      <c r="H7798" s="25"/>
      <c r="I7798" s="25"/>
      <c r="J7798" s="25"/>
      <c r="K7798" s="25"/>
      <c r="L7798" s="25"/>
      <c r="M7798" s="25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  <c r="X7798" s="25"/>
      <c r="Y7798" s="25"/>
      <c r="Z7798" s="25"/>
      <c r="AA7798" s="25"/>
      <c r="AB7798" s="25"/>
      <c r="AC7798" s="25"/>
      <c r="AD7798" s="25"/>
      <c r="AE7798" s="25"/>
      <c r="AF7798" s="25"/>
      <c r="AG7798" s="25"/>
      <c r="AH7798" s="25"/>
      <c r="AI7798" s="25"/>
      <c r="AJ7798" s="25"/>
      <c r="AK7798" s="25"/>
      <c r="AL7798" s="25"/>
      <c r="AM7798" s="25"/>
      <c r="AN7798" s="25"/>
      <c r="AO7798" s="25"/>
      <c r="AP7798" s="25"/>
      <c r="AQ7798" s="25"/>
      <c r="AR7798" s="25"/>
      <c r="AS7798" s="25"/>
    </row>
    <row r="7799" spans="1:45" s="10" customFormat="1" x14ac:dyDescent="0.25">
      <c r="A7799" s="30" t="s">
        <v>4810</v>
      </c>
      <c r="B7799" s="30" t="s">
        <v>4299</v>
      </c>
      <c r="C7799" s="30" t="s">
        <v>15742</v>
      </c>
      <c r="D7799" s="30" t="s">
        <v>15742</v>
      </c>
      <c r="E7799" s="30" t="s">
        <v>13741</v>
      </c>
      <c r="F7799" s="31">
        <v>4598.16</v>
      </c>
      <c r="G7799" s="32">
        <v>45538</v>
      </c>
      <c r="H7799" s="25"/>
      <c r="I7799" s="25"/>
      <c r="J7799" s="25"/>
      <c r="K7799" s="25"/>
      <c r="L7799" s="25"/>
      <c r="M7799" s="25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  <c r="X7799" s="25"/>
      <c r="Y7799" s="25"/>
      <c r="Z7799" s="25"/>
      <c r="AA7799" s="25"/>
      <c r="AB7799" s="25"/>
      <c r="AC7799" s="25"/>
      <c r="AD7799" s="25"/>
      <c r="AE7799" s="25"/>
      <c r="AF7799" s="25"/>
      <c r="AG7799" s="25"/>
      <c r="AH7799" s="25"/>
      <c r="AI7799" s="25"/>
      <c r="AJ7799" s="25"/>
      <c r="AK7799" s="25"/>
      <c r="AL7799" s="25"/>
      <c r="AM7799" s="25"/>
      <c r="AN7799" s="25"/>
      <c r="AO7799" s="25"/>
      <c r="AP7799" s="25"/>
      <c r="AQ7799" s="25"/>
      <c r="AR7799" s="25"/>
      <c r="AS7799" s="25"/>
    </row>
    <row r="7800" spans="1:45" s="10" customFormat="1" x14ac:dyDescent="0.25">
      <c r="A7800" s="30" t="s">
        <v>4810</v>
      </c>
      <c r="B7800" s="30" t="s">
        <v>4176</v>
      </c>
      <c r="C7800" s="30" t="s">
        <v>15742</v>
      </c>
      <c r="D7800" s="30" t="s">
        <v>15742</v>
      </c>
      <c r="E7800" s="30" t="s">
        <v>13742</v>
      </c>
      <c r="F7800" s="31">
        <v>2580.2399999999998</v>
      </c>
      <c r="G7800" s="32">
        <v>45557</v>
      </c>
      <c r="H7800" s="25"/>
      <c r="I7800" s="25"/>
      <c r="J7800" s="25"/>
      <c r="K7800" s="25"/>
      <c r="L7800" s="25"/>
      <c r="M7800" s="25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  <c r="X7800" s="25"/>
      <c r="Y7800" s="25"/>
      <c r="Z7800" s="25"/>
      <c r="AA7800" s="25"/>
      <c r="AB7800" s="25"/>
      <c r="AC7800" s="25"/>
      <c r="AD7800" s="25"/>
      <c r="AE7800" s="25"/>
      <c r="AF7800" s="25"/>
      <c r="AG7800" s="25"/>
      <c r="AH7800" s="25"/>
      <c r="AI7800" s="25"/>
      <c r="AJ7800" s="25"/>
      <c r="AK7800" s="25"/>
      <c r="AL7800" s="25"/>
      <c r="AM7800" s="25"/>
      <c r="AN7800" s="25"/>
      <c r="AO7800" s="25"/>
      <c r="AP7800" s="25"/>
      <c r="AQ7800" s="25"/>
      <c r="AR7800" s="25"/>
      <c r="AS7800" s="25"/>
    </row>
    <row r="7801" spans="1:45" s="10" customFormat="1" x14ac:dyDescent="0.25">
      <c r="A7801" s="30" t="s">
        <v>4810</v>
      </c>
      <c r="B7801" s="30" t="s">
        <v>4176</v>
      </c>
      <c r="C7801" s="30" t="s">
        <v>15742</v>
      </c>
      <c r="D7801" s="30" t="s">
        <v>15742</v>
      </c>
      <c r="E7801" s="30" t="s">
        <v>13743</v>
      </c>
      <c r="F7801" s="31">
        <v>9391.98</v>
      </c>
      <c r="G7801" s="32">
        <v>45557</v>
      </c>
      <c r="H7801" s="25"/>
      <c r="I7801" s="25"/>
      <c r="J7801" s="25"/>
      <c r="K7801" s="25"/>
      <c r="L7801" s="25"/>
      <c r="M7801" s="25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  <c r="X7801" s="25"/>
      <c r="Y7801" s="25"/>
      <c r="Z7801" s="25"/>
      <c r="AA7801" s="25"/>
      <c r="AB7801" s="25"/>
      <c r="AC7801" s="25"/>
      <c r="AD7801" s="25"/>
      <c r="AE7801" s="25"/>
      <c r="AF7801" s="25"/>
      <c r="AG7801" s="25"/>
      <c r="AH7801" s="25"/>
      <c r="AI7801" s="25"/>
      <c r="AJ7801" s="25"/>
      <c r="AK7801" s="25"/>
      <c r="AL7801" s="25"/>
      <c r="AM7801" s="25"/>
      <c r="AN7801" s="25"/>
      <c r="AO7801" s="25"/>
      <c r="AP7801" s="25"/>
      <c r="AQ7801" s="25"/>
      <c r="AR7801" s="25"/>
      <c r="AS7801" s="25"/>
    </row>
    <row r="7802" spans="1:45" s="10" customFormat="1" x14ac:dyDescent="0.25">
      <c r="A7802" s="30" t="s">
        <v>4810</v>
      </c>
      <c r="B7802" s="30" t="s">
        <v>4230</v>
      </c>
      <c r="C7802" s="30" t="s">
        <v>15742</v>
      </c>
      <c r="D7802" s="30" t="s">
        <v>15742</v>
      </c>
      <c r="E7802" s="30" t="s">
        <v>13744</v>
      </c>
      <c r="F7802" s="31">
        <v>7060.14</v>
      </c>
      <c r="G7802" s="32">
        <v>45557</v>
      </c>
      <c r="H7802" s="25"/>
      <c r="I7802" s="25"/>
      <c r="J7802" s="25"/>
      <c r="K7802" s="25"/>
      <c r="L7802" s="25"/>
      <c r="M7802" s="25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  <c r="X7802" s="25"/>
      <c r="Y7802" s="25"/>
      <c r="Z7802" s="25"/>
      <c r="AA7802" s="25"/>
      <c r="AB7802" s="25"/>
      <c r="AC7802" s="25"/>
      <c r="AD7802" s="25"/>
      <c r="AE7802" s="25"/>
      <c r="AF7802" s="25"/>
      <c r="AG7802" s="25"/>
      <c r="AH7802" s="25"/>
      <c r="AI7802" s="25"/>
      <c r="AJ7802" s="25"/>
      <c r="AK7802" s="25"/>
      <c r="AL7802" s="25"/>
      <c r="AM7802" s="25"/>
      <c r="AN7802" s="25"/>
      <c r="AO7802" s="25"/>
      <c r="AP7802" s="25"/>
      <c r="AQ7802" s="25"/>
      <c r="AR7802" s="25"/>
      <c r="AS7802" s="25"/>
    </row>
    <row r="7803" spans="1:45" s="10" customFormat="1" x14ac:dyDescent="0.25">
      <c r="A7803" s="30" t="s">
        <v>4810</v>
      </c>
      <c r="B7803" s="30" t="s">
        <v>15521</v>
      </c>
      <c r="C7803" s="30" t="s">
        <v>15742</v>
      </c>
      <c r="D7803" s="30" t="s">
        <v>15742</v>
      </c>
      <c r="E7803" s="30" t="s">
        <v>13745</v>
      </c>
      <c r="F7803" s="31">
        <v>5662.02</v>
      </c>
      <c r="G7803" s="32">
        <v>45557</v>
      </c>
      <c r="H7803" s="25"/>
      <c r="I7803" s="25"/>
      <c r="J7803" s="25"/>
      <c r="K7803" s="25"/>
      <c r="L7803" s="25"/>
      <c r="M7803" s="25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  <c r="X7803" s="25"/>
      <c r="Y7803" s="25"/>
      <c r="Z7803" s="25"/>
      <c r="AA7803" s="25"/>
      <c r="AB7803" s="25"/>
      <c r="AC7803" s="25"/>
      <c r="AD7803" s="25"/>
      <c r="AE7803" s="25"/>
      <c r="AF7803" s="25"/>
      <c r="AG7803" s="25"/>
      <c r="AH7803" s="25"/>
      <c r="AI7803" s="25"/>
      <c r="AJ7803" s="25"/>
      <c r="AK7803" s="25"/>
      <c r="AL7803" s="25"/>
      <c r="AM7803" s="25"/>
      <c r="AN7803" s="25"/>
      <c r="AO7803" s="25"/>
      <c r="AP7803" s="25"/>
      <c r="AQ7803" s="25"/>
      <c r="AR7803" s="25"/>
      <c r="AS7803" s="25"/>
    </row>
    <row r="7804" spans="1:45" s="10" customFormat="1" x14ac:dyDescent="0.25">
      <c r="A7804" s="30" t="s">
        <v>4810</v>
      </c>
      <c r="B7804" s="30" t="s">
        <v>4817</v>
      </c>
      <c r="C7804" s="30" t="s">
        <v>15742</v>
      </c>
      <c r="D7804" s="30" t="s">
        <v>15742</v>
      </c>
      <c r="E7804" s="30" t="s">
        <v>13746</v>
      </c>
      <c r="F7804" s="31">
        <v>1230.9000000000001</v>
      </c>
      <c r="G7804" s="32">
        <v>45538</v>
      </c>
      <c r="H7804" s="25"/>
      <c r="I7804" s="25"/>
      <c r="J7804" s="25"/>
      <c r="K7804" s="25"/>
      <c r="L7804" s="25"/>
      <c r="M7804" s="25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  <c r="X7804" s="25"/>
      <c r="Y7804" s="25"/>
      <c r="Z7804" s="25"/>
      <c r="AA7804" s="25"/>
      <c r="AB7804" s="25"/>
      <c r="AC7804" s="25"/>
      <c r="AD7804" s="25"/>
      <c r="AE7804" s="25"/>
      <c r="AF7804" s="25"/>
      <c r="AG7804" s="25"/>
      <c r="AH7804" s="25"/>
      <c r="AI7804" s="25"/>
      <c r="AJ7804" s="25"/>
      <c r="AK7804" s="25"/>
      <c r="AL7804" s="25"/>
      <c r="AM7804" s="25"/>
      <c r="AN7804" s="25"/>
      <c r="AO7804" s="25"/>
      <c r="AP7804" s="25"/>
      <c r="AQ7804" s="25"/>
      <c r="AR7804" s="25"/>
      <c r="AS7804" s="25"/>
    </row>
    <row r="7805" spans="1:45" s="10" customFormat="1" x14ac:dyDescent="0.25">
      <c r="A7805" s="30" t="s">
        <v>4810</v>
      </c>
      <c r="B7805" s="30" t="s">
        <v>4817</v>
      </c>
      <c r="C7805" s="30" t="s">
        <v>15742</v>
      </c>
      <c r="D7805" s="30" t="s">
        <v>15742</v>
      </c>
      <c r="E7805" s="30" t="s">
        <v>13747</v>
      </c>
      <c r="F7805" s="31">
        <v>1801.72</v>
      </c>
      <c r="G7805" s="32">
        <v>45538</v>
      </c>
      <c r="H7805" s="25"/>
      <c r="I7805" s="25"/>
      <c r="J7805" s="25"/>
      <c r="K7805" s="25"/>
      <c r="L7805" s="25"/>
      <c r="M7805" s="25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  <c r="X7805" s="25"/>
      <c r="Y7805" s="25"/>
      <c r="Z7805" s="25"/>
      <c r="AA7805" s="25"/>
      <c r="AB7805" s="25"/>
      <c r="AC7805" s="25"/>
      <c r="AD7805" s="25"/>
      <c r="AE7805" s="25"/>
      <c r="AF7805" s="25"/>
      <c r="AG7805" s="25"/>
      <c r="AH7805" s="25"/>
      <c r="AI7805" s="25"/>
      <c r="AJ7805" s="25"/>
      <c r="AK7805" s="25"/>
      <c r="AL7805" s="25"/>
      <c r="AM7805" s="25"/>
      <c r="AN7805" s="25"/>
      <c r="AO7805" s="25"/>
      <c r="AP7805" s="25"/>
      <c r="AQ7805" s="25"/>
      <c r="AR7805" s="25"/>
      <c r="AS7805" s="25"/>
    </row>
    <row r="7806" spans="1:45" s="10" customFormat="1" x14ac:dyDescent="0.25">
      <c r="A7806" s="30" t="s">
        <v>4810</v>
      </c>
      <c r="B7806" s="30" t="s">
        <v>4817</v>
      </c>
      <c r="C7806" s="30" t="s">
        <v>15742</v>
      </c>
      <c r="D7806" s="30" t="s">
        <v>15742</v>
      </c>
      <c r="E7806" s="30" t="s">
        <v>13748</v>
      </c>
      <c r="F7806" s="31">
        <v>3727.52</v>
      </c>
      <c r="G7806" s="32">
        <v>45495</v>
      </c>
      <c r="H7806" s="25"/>
      <c r="I7806" s="25"/>
      <c r="J7806" s="25"/>
      <c r="K7806" s="25"/>
      <c r="L7806" s="25"/>
      <c r="M7806" s="25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  <c r="X7806" s="25"/>
      <c r="Y7806" s="25"/>
      <c r="Z7806" s="25"/>
      <c r="AA7806" s="25"/>
      <c r="AB7806" s="25"/>
      <c r="AC7806" s="25"/>
      <c r="AD7806" s="25"/>
      <c r="AE7806" s="25"/>
      <c r="AF7806" s="25"/>
      <c r="AG7806" s="25"/>
      <c r="AH7806" s="25"/>
      <c r="AI7806" s="25"/>
      <c r="AJ7806" s="25"/>
      <c r="AK7806" s="25"/>
      <c r="AL7806" s="25"/>
      <c r="AM7806" s="25"/>
      <c r="AN7806" s="25"/>
      <c r="AO7806" s="25"/>
      <c r="AP7806" s="25"/>
      <c r="AQ7806" s="25"/>
      <c r="AR7806" s="25"/>
      <c r="AS7806" s="25"/>
    </row>
    <row r="7807" spans="1:45" s="10" customFormat="1" x14ac:dyDescent="0.25">
      <c r="A7807" s="30" t="s">
        <v>4810</v>
      </c>
      <c r="B7807" s="30" t="s">
        <v>4817</v>
      </c>
      <c r="C7807" s="30" t="s">
        <v>15742</v>
      </c>
      <c r="D7807" s="30" t="s">
        <v>15742</v>
      </c>
      <c r="E7807" s="30" t="s">
        <v>13749</v>
      </c>
      <c r="F7807" s="31">
        <v>948.72</v>
      </c>
      <c r="G7807" s="32">
        <v>45538</v>
      </c>
      <c r="H7807" s="25"/>
      <c r="I7807" s="25"/>
      <c r="J7807" s="25"/>
      <c r="K7807" s="25"/>
      <c r="L7807" s="25"/>
      <c r="M7807" s="25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  <c r="X7807" s="25"/>
      <c r="Y7807" s="25"/>
      <c r="Z7807" s="25"/>
      <c r="AA7807" s="25"/>
      <c r="AB7807" s="25"/>
      <c r="AC7807" s="25"/>
      <c r="AD7807" s="25"/>
      <c r="AE7807" s="25"/>
      <c r="AF7807" s="25"/>
      <c r="AG7807" s="25"/>
      <c r="AH7807" s="25"/>
      <c r="AI7807" s="25"/>
      <c r="AJ7807" s="25"/>
      <c r="AK7807" s="25"/>
      <c r="AL7807" s="25"/>
      <c r="AM7807" s="25"/>
      <c r="AN7807" s="25"/>
      <c r="AO7807" s="25"/>
      <c r="AP7807" s="25"/>
      <c r="AQ7807" s="25"/>
      <c r="AR7807" s="25"/>
      <c r="AS7807" s="25"/>
    </row>
    <row r="7808" spans="1:45" s="10" customFormat="1" x14ac:dyDescent="0.25">
      <c r="A7808" s="30" t="s">
        <v>4810</v>
      </c>
      <c r="B7808" s="30" t="s">
        <v>4818</v>
      </c>
      <c r="C7808" s="30" t="s">
        <v>15742</v>
      </c>
      <c r="D7808" s="30" t="s">
        <v>15742</v>
      </c>
      <c r="E7808" s="30" t="s">
        <v>2661</v>
      </c>
      <c r="F7808" s="31">
        <v>2190</v>
      </c>
      <c r="G7808" s="32">
        <v>45538</v>
      </c>
      <c r="H7808" s="25"/>
      <c r="I7808" s="25"/>
      <c r="J7808" s="25"/>
      <c r="K7808" s="25"/>
      <c r="L7808" s="25"/>
      <c r="M7808" s="25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  <c r="X7808" s="25"/>
      <c r="Y7808" s="25"/>
      <c r="Z7808" s="25"/>
      <c r="AA7808" s="25"/>
      <c r="AB7808" s="25"/>
      <c r="AC7808" s="25"/>
      <c r="AD7808" s="25"/>
      <c r="AE7808" s="25"/>
      <c r="AF7808" s="25"/>
      <c r="AG7808" s="25"/>
      <c r="AH7808" s="25"/>
      <c r="AI7808" s="25"/>
      <c r="AJ7808" s="25"/>
      <c r="AK7808" s="25"/>
      <c r="AL7808" s="25"/>
      <c r="AM7808" s="25"/>
      <c r="AN7808" s="25"/>
      <c r="AO7808" s="25"/>
      <c r="AP7808" s="25"/>
      <c r="AQ7808" s="25"/>
      <c r="AR7808" s="25"/>
      <c r="AS7808" s="25"/>
    </row>
    <row r="7809" spans="1:45" s="10" customFormat="1" x14ac:dyDescent="0.25">
      <c r="A7809" s="30" t="s">
        <v>4810</v>
      </c>
      <c r="B7809" s="30" t="s">
        <v>15558</v>
      </c>
      <c r="C7809" s="30" t="s">
        <v>15742</v>
      </c>
      <c r="D7809" s="30" t="s">
        <v>15742</v>
      </c>
      <c r="E7809" s="30" t="s">
        <v>13750</v>
      </c>
      <c r="F7809" s="31">
        <v>5000.76</v>
      </c>
      <c r="G7809" s="32">
        <v>45557</v>
      </c>
      <c r="H7809" s="25"/>
      <c r="I7809" s="25"/>
      <c r="J7809" s="25"/>
      <c r="K7809" s="25"/>
      <c r="L7809" s="25"/>
      <c r="M7809" s="25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  <c r="X7809" s="25"/>
      <c r="Y7809" s="25"/>
      <c r="Z7809" s="25"/>
      <c r="AA7809" s="25"/>
      <c r="AB7809" s="25"/>
      <c r="AC7809" s="25"/>
      <c r="AD7809" s="25"/>
      <c r="AE7809" s="25"/>
      <c r="AF7809" s="25"/>
      <c r="AG7809" s="25"/>
      <c r="AH7809" s="25"/>
      <c r="AI7809" s="25"/>
      <c r="AJ7809" s="25"/>
      <c r="AK7809" s="25"/>
      <c r="AL7809" s="25"/>
      <c r="AM7809" s="25"/>
      <c r="AN7809" s="25"/>
      <c r="AO7809" s="25"/>
      <c r="AP7809" s="25"/>
      <c r="AQ7809" s="25"/>
      <c r="AR7809" s="25"/>
      <c r="AS7809" s="25"/>
    </row>
    <row r="7810" spans="1:45" s="10" customFormat="1" x14ac:dyDescent="0.25">
      <c r="A7810" s="30" t="s">
        <v>4810</v>
      </c>
      <c r="B7810" s="30" t="s">
        <v>4100</v>
      </c>
      <c r="C7810" s="30" t="s">
        <v>15742</v>
      </c>
      <c r="D7810" s="30" t="s">
        <v>15742</v>
      </c>
      <c r="E7810" s="30" t="s">
        <v>13751</v>
      </c>
      <c r="F7810" s="31">
        <v>20214.18</v>
      </c>
      <c r="G7810" s="32">
        <v>45557</v>
      </c>
      <c r="H7810" s="25"/>
      <c r="I7810" s="25"/>
      <c r="J7810" s="25"/>
      <c r="K7810" s="25"/>
      <c r="L7810" s="25"/>
      <c r="M7810" s="25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  <c r="X7810" s="25"/>
      <c r="Y7810" s="25"/>
      <c r="Z7810" s="25"/>
      <c r="AA7810" s="25"/>
      <c r="AB7810" s="25"/>
      <c r="AC7810" s="25"/>
      <c r="AD7810" s="25"/>
      <c r="AE7810" s="25"/>
      <c r="AF7810" s="25"/>
      <c r="AG7810" s="25"/>
      <c r="AH7810" s="25"/>
      <c r="AI7810" s="25"/>
      <c r="AJ7810" s="25"/>
      <c r="AK7810" s="25"/>
      <c r="AL7810" s="25"/>
      <c r="AM7810" s="25"/>
      <c r="AN7810" s="25"/>
      <c r="AO7810" s="25"/>
      <c r="AP7810" s="25"/>
      <c r="AQ7810" s="25"/>
      <c r="AR7810" s="25"/>
      <c r="AS7810" s="25"/>
    </row>
    <row r="7811" spans="1:45" s="10" customFormat="1" x14ac:dyDescent="0.25">
      <c r="A7811" s="30" t="s">
        <v>4810</v>
      </c>
      <c r="B7811" s="30" t="s">
        <v>4026</v>
      </c>
      <c r="C7811" s="30" t="s">
        <v>15742</v>
      </c>
      <c r="D7811" s="30" t="s">
        <v>15742</v>
      </c>
      <c r="E7811" s="30" t="s">
        <v>13752</v>
      </c>
      <c r="F7811" s="31">
        <v>3353.88</v>
      </c>
      <c r="G7811" s="32">
        <v>45557</v>
      </c>
      <c r="H7811" s="25"/>
      <c r="I7811" s="25"/>
      <c r="J7811" s="25"/>
      <c r="K7811" s="25"/>
      <c r="L7811" s="25"/>
      <c r="M7811" s="25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  <c r="X7811" s="25"/>
      <c r="Y7811" s="25"/>
      <c r="Z7811" s="25"/>
      <c r="AA7811" s="25"/>
      <c r="AB7811" s="25"/>
      <c r="AC7811" s="25"/>
      <c r="AD7811" s="25"/>
      <c r="AE7811" s="25"/>
      <c r="AF7811" s="25"/>
      <c r="AG7811" s="25"/>
      <c r="AH7811" s="25"/>
      <c r="AI7811" s="25"/>
      <c r="AJ7811" s="25"/>
      <c r="AK7811" s="25"/>
      <c r="AL7811" s="25"/>
      <c r="AM7811" s="25"/>
      <c r="AN7811" s="25"/>
      <c r="AO7811" s="25"/>
      <c r="AP7811" s="25"/>
      <c r="AQ7811" s="25"/>
      <c r="AR7811" s="25"/>
      <c r="AS7811" s="25"/>
    </row>
    <row r="7812" spans="1:45" s="10" customFormat="1" x14ac:dyDescent="0.25">
      <c r="A7812" s="30" t="s">
        <v>4810</v>
      </c>
      <c r="B7812" s="30" t="s">
        <v>4044</v>
      </c>
      <c r="C7812" s="30" t="s">
        <v>15742</v>
      </c>
      <c r="D7812" s="30" t="s">
        <v>15742</v>
      </c>
      <c r="E7812" s="30" t="s">
        <v>13753</v>
      </c>
      <c r="F7812" s="31">
        <v>5590.24</v>
      </c>
      <c r="G7812" s="32">
        <v>45495</v>
      </c>
      <c r="H7812" s="25"/>
      <c r="I7812" s="25"/>
      <c r="J7812" s="25"/>
      <c r="K7812" s="25"/>
      <c r="L7812" s="25"/>
      <c r="M7812" s="25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  <c r="X7812" s="25"/>
      <c r="Y7812" s="25"/>
      <c r="Z7812" s="25"/>
      <c r="AA7812" s="25"/>
      <c r="AB7812" s="25"/>
      <c r="AC7812" s="25"/>
      <c r="AD7812" s="25"/>
      <c r="AE7812" s="25"/>
      <c r="AF7812" s="25"/>
      <c r="AG7812" s="25"/>
      <c r="AH7812" s="25"/>
      <c r="AI7812" s="25"/>
      <c r="AJ7812" s="25"/>
      <c r="AK7812" s="25"/>
      <c r="AL7812" s="25"/>
      <c r="AM7812" s="25"/>
      <c r="AN7812" s="25"/>
      <c r="AO7812" s="25"/>
      <c r="AP7812" s="25"/>
      <c r="AQ7812" s="25"/>
      <c r="AR7812" s="25"/>
      <c r="AS7812" s="25"/>
    </row>
    <row r="7813" spans="1:45" s="10" customFormat="1" x14ac:dyDescent="0.25">
      <c r="A7813" s="30" t="s">
        <v>4810</v>
      </c>
      <c r="B7813" s="30" t="s">
        <v>4044</v>
      </c>
      <c r="C7813" s="30" t="s">
        <v>15742</v>
      </c>
      <c r="D7813" s="30" t="s">
        <v>15742</v>
      </c>
      <c r="E7813" s="30" t="s">
        <v>13754</v>
      </c>
      <c r="F7813" s="31">
        <v>1211.1600000000001</v>
      </c>
      <c r="G7813" s="32">
        <v>45557</v>
      </c>
      <c r="H7813" s="25"/>
      <c r="I7813" s="25"/>
      <c r="J7813" s="25"/>
      <c r="K7813" s="25"/>
      <c r="L7813" s="25"/>
      <c r="M7813" s="25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  <c r="X7813" s="25"/>
      <c r="Y7813" s="25"/>
      <c r="Z7813" s="25"/>
      <c r="AA7813" s="25"/>
      <c r="AB7813" s="25"/>
      <c r="AC7813" s="25"/>
      <c r="AD7813" s="25"/>
      <c r="AE7813" s="25"/>
      <c r="AF7813" s="25"/>
      <c r="AG7813" s="25"/>
      <c r="AH7813" s="25"/>
      <c r="AI7813" s="25"/>
      <c r="AJ7813" s="25"/>
      <c r="AK7813" s="25"/>
      <c r="AL7813" s="25"/>
      <c r="AM7813" s="25"/>
      <c r="AN7813" s="25"/>
      <c r="AO7813" s="25"/>
      <c r="AP7813" s="25"/>
      <c r="AQ7813" s="25"/>
      <c r="AR7813" s="25"/>
      <c r="AS7813" s="25"/>
    </row>
    <row r="7814" spans="1:45" s="10" customFormat="1" x14ac:dyDescent="0.25">
      <c r="A7814" s="30" t="s">
        <v>4810</v>
      </c>
      <c r="B7814" s="30" t="s">
        <v>4044</v>
      </c>
      <c r="C7814" s="30" t="s">
        <v>15742</v>
      </c>
      <c r="D7814" s="30" t="s">
        <v>15742</v>
      </c>
      <c r="E7814" s="30" t="s">
        <v>13755</v>
      </c>
      <c r="F7814" s="31">
        <v>2209.2800000000002</v>
      </c>
      <c r="G7814" s="32">
        <v>45538</v>
      </c>
      <c r="H7814" s="25"/>
      <c r="I7814" s="25"/>
      <c r="J7814" s="25"/>
      <c r="K7814" s="25"/>
      <c r="L7814" s="25"/>
      <c r="M7814" s="25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  <c r="X7814" s="25"/>
      <c r="Y7814" s="25"/>
      <c r="Z7814" s="25"/>
      <c r="AA7814" s="25"/>
      <c r="AB7814" s="25"/>
      <c r="AC7814" s="25"/>
      <c r="AD7814" s="25"/>
      <c r="AE7814" s="25"/>
      <c r="AF7814" s="25"/>
      <c r="AG7814" s="25"/>
      <c r="AH7814" s="25"/>
      <c r="AI7814" s="25"/>
      <c r="AJ7814" s="25"/>
      <c r="AK7814" s="25"/>
      <c r="AL7814" s="25"/>
      <c r="AM7814" s="25"/>
      <c r="AN7814" s="25"/>
      <c r="AO7814" s="25"/>
      <c r="AP7814" s="25"/>
      <c r="AQ7814" s="25"/>
      <c r="AR7814" s="25"/>
      <c r="AS7814" s="25"/>
    </row>
    <row r="7815" spans="1:45" s="10" customFormat="1" x14ac:dyDescent="0.25">
      <c r="A7815" s="30" t="s">
        <v>4810</v>
      </c>
      <c r="B7815" s="30" t="s">
        <v>4368</v>
      </c>
      <c r="C7815" s="30" t="s">
        <v>15742</v>
      </c>
      <c r="D7815" s="30" t="s">
        <v>15742</v>
      </c>
      <c r="E7815" s="30" t="s">
        <v>13756</v>
      </c>
      <c r="F7815" s="31">
        <v>1192.92</v>
      </c>
      <c r="G7815" s="32">
        <v>45538</v>
      </c>
      <c r="H7815" s="25"/>
      <c r="I7815" s="25"/>
      <c r="J7815" s="25"/>
      <c r="K7815" s="25"/>
      <c r="L7815" s="25"/>
      <c r="M7815" s="25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  <c r="X7815" s="25"/>
      <c r="Y7815" s="25"/>
      <c r="Z7815" s="25"/>
      <c r="AA7815" s="25"/>
      <c r="AB7815" s="25"/>
      <c r="AC7815" s="25"/>
      <c r="AD7815" s="25"/>
      <c r="AE7815" s="25"/>
      <c r="AF7815" s="25"/>
      <c r="AG7815" s="25"/>
      <c r="AH7815" s="25"/>
      <c r="AI7815" s="25"/>
      <c r="AJ7815" s="25"/>
      <c r="AK7815" s="25"/>
      <c r="AL7815" s="25"/>
      <c r="AM7815" s="25"/>
      <c r="AN7815" s="25"/>
      <c r="AO7815" s="25"/>
      <c r="AP7815" s="25"/>
      <c r="AQ7815" s="25"/>
      <c r="AR7815" s="25"/>
      <c r="AS7815" s="25"/>
    </row>
    <row r="7816" spans="1:45" s="10" customFormat="1" x14ac:dyDescent="0.25">
      <c r="A7816" s="30" t="s">
        <v>4810</v>
      </c>
      <c r="B7816" s="30" t="s">
        <v>4368</v>
      </c>
      <c r="C7816" s="30" t="s">
        <v>15742</v>
      </c>
      <c r="D7816" s="30" t="s">
        <v>15742</v>
      </c>
      <c r="E7816" s="30" t="s">
        <v>13757</v>
      </c>
      <c r="F7816" s="31">
        <v>14624.34</v>
      </c>
      <c r="G7816" s="32">
        <v>45554</v>
      </c>
      <c r="H7816" s="25"/>
      <c r="I7816" s="25"/>
      <c r="J7816" s="25"/>
      <c r="K7816" s="25"/>
      <c r="L7816" s="25"/>
      <c r="M7816" s="25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  <c r="X7816" s="25"/>
      <c r="Y7816" s="25"/>
      <c r="Z7816" s="25"/>
      <c r="AA7816" s="25"/>
      <c r="AB7816" s="25"/>
      <c r="AC7816" s="25"/>
      <c r="AD7816" s="25"/>
      <c r="AE7816" s="25"/>
      <c r="AF7816" s="25"/>
      <c r="AG7816" s="25"/>
      <c r="AH7816" s="25"/>
      <c r="AI7816" s="25"/>
      <c r="AJ7816" s="25"/>
      <c r="AK7816" s="25"/>
      <c r="AL7816" s="25"/>
      <c r="AM7816" s="25"/>
      <c r="AN7816" s="25"/>
      <c r="AO7816" s="25"/>
      <c r="AP7816" s="25"/>
      <c r="AQ7816" s="25"/>
      <c r="AR7816" s="25"/>
      <c r="AS7816" s="25"/>
    </row>
    <row r="7817" spans="1:45" s="10" customFormat="1" x14ac:dyDescent="0.25">
      <c r="A7817" s="30" t="s">
        <v>4810</v>
      </c>
      <c r="B7817" s="30" t="s">
        <v>4094</v>
      </c>
      <c r="C7817" s="30" t="s">
        <v>15742</v>
      </c>
      <c r="D7817" s="30" t="s">
        <v>15742</v>
      </c>
      <c r="E7817" s="30" t="s">
        <v>13758</v>
      </c>
      <c r="F7817" s="31">
        <v>2817</v>
      </c>
      <c r="G7817" s="32">
        <v>45557</v>
      </c>
      <c r="H7817" s="25"/>
      <c r="I7817" s="25"/>
      <c r="J7817" s="25"/>
      <c r="K7817" s="25"/>
      <c r="L7817" s="25"/>
      <c r="M7817" s="25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  <c r="X7817" s="25"/>
      <c r="Y7817" s="25"/>
      <c r="Z7817" s="25"/>
      <c r="AA7817" s="25"/>
      <c r="AB7817" s="25"/>
      <c r="AC7817" s="25"/>
      <c r="AD7817" s="25"/>
      <c r="AE7817" s="25"/>
      <c r="AF7817" s="25"/>
      <c r="AG7817" s="25"/>
      <c r="AH7817" s="25"/>
      <c r="AI7817" s="25"/>
      <c r="AJ7817" s="25"/>
      <c r="AK7817" s="25"/>
      <c r="AL7817" s="25"/>
      <c r="AM7817" s="25"/>
      <c r="AN7817" s="25"/>
      <c r="AO7817" s="25"/>
      <c r="AP7817" s="25"/>
      <c r="AQ7817" s="25"/>
      <c r="AR7817" s="25"/>
      <c r="AS7817" s="25"/>
    </row>
    <row r="7818" spans="1:45" s="10" customFormat="1" x14ac:dyDescent="0.25">
      <c r="A7818" s="30" t="s">
        <v>4810</v>
      </c>
      <c r="B7818" s="30" t="s">
        <v>4821</v>
      </c>
      <c r="C7818" s="30" t="s">
        <v>15742</v>
      </c>
      <c r="D7818" s="30" t="s">
        <v>15742</v>
      </c>
      <c r="E7818" s="30" t="s">
        <v>13759</v>
      </c>
      <c r="F7818" s="31">
        <v>2766.54</v>
      </c>
      <c r="G7818" s="32">
        <v>45538</v>
      </c>
      <c r="H7818" s="25"/>
      <c r="I7818" s="25"/>
      <c r="J7818" s="25"/>
      <c r="K7818" s="25"/>
      <c r="L7818" s="25"/>
      <c r="M7818" s="25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  <c r="X7818" s="25"/>
      <c r="Y7818" s="25"/>
      <c r="Z7818" s="25"/>
      <c r="AA7818" s="25"/>
      <c r="AB7818" s="25"/>
      <c r="AC7818" s="25"/>
      <c r="AD7818" s="25"/>
      <c r="AE7818" s="25"/>
      <c r="AF7818" s="25"/>
      <c r="AG7818" s="25"/>
      <c r="AH7818" s="25"/>
      <c r="AI7818" s="25"/>
      <c r="AJ7818" s="25"/>
      <c r="AK7818" s="25"/>
      <c r="AL7818" s="25"/>
      <c r="AM7818" s="25"/>
      <c r="AN7818" s="25"/>
      <c r="AO7818" s="25"/>
      <c r="AP7818" s="25"/>
      <c r="AQ7818" s="25"/>
      <c r="AR7818" s="25"/>
      <c r="AS7818" s="25"/>
    </row>
    <row r="7819" spans="1:45" s="10" customFormat="1" x14ac:dyDescent="0.25">
      <c r="A7819" s="30" t="s">
        <v>4810</v>
      </c>
      <c r="B7819" s="30" t="s">
        <v>4821</v>
      </c>
      <c r="C7819" s="30" t="s">
        <v>15742</v>
      </c>
      <c r="D7819" s="30" t="s">
        <v>15742</v>
      </c>
      <c r="E7819" s="30" t="s">
        <v>13760</v>
      </c>
      <c r="F7819" s="31">
        <v>7320</v>
      </c>
      <c r="G7819" s="32">
        <v>45557</v>
      </c>
      <c r="H7819" s="25"/>
      <c r="I7819" s="25"/>
      <c r="J7819" s="25"/>
      <c r="K7819" s="25"/>
      <c r="L7819" s="25"/>
      <c r="M7819" s="25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  <c r="X7819" s="25"/>
      <c r="Y7819" s="25"/>
      <c r="Z7819" s="25"/>
      <c r="AA7819" s="25"/>
      <c r="AB7819" s="25"/>
      <c r="AC7819" s="25"/>
      <c r="AD7819" s="25"/>
      <c r="AE7819" s="25"/>
      <c r="AF7819" s="25"/>
      <c r="AG7819" s="25"/>
      <c r="AH7819" s="25"/>
      <c r="AI7819" s="25"/>
      <c r="AJ7819" s="25"/>
      <c r="AK7819" s="25"/>
      <c r="AL7819" s="25"/>
      <c r="AM7819" s="25"/>
      <c r="AN7819" s="25"/>
      <c r="AO7819" s="25"/>
      <c r="AP7819" s="25"/>
      <c r="AQ7819" s="25"/>
      <c r="AR7819" s="25"/>
      <c r="AS7819" s="25"/>
    </row>
    <row r="7820" spans="1:45" s="10" customFormat="1" x14ac:dyDescent="0.25">
      <c r="A7820" s="30" t="s">
        <v>4810</v>
      </c>
      <c r="B7820" s="30" t="s">
        <v>4821</v>
      </c>
      <c r="C7820" s="30" t="s">
        <v>15742</v>
      </c>
      <c r="D7820" s="30" t="s">
        <v>15742</v>
      </c>
      <c r="E7820" s="30" t="s">
        <v>13761</v>
      </c>
      <c r="F7820" s="31">
        <v>16938.48</v>
      </c>
      <c r="G7820" s="32">
        <v>45557</v>
      </c>
      <c r="H7820" s="25"/>
      <c r="I7820" s="25"/>
      <c r="J7820" s="25"/>
      <c r="K7820" s="25"/>
      <c r="L7820" s="25"/>
      <c r="M7820" s="25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  <c r="X7820" s="25"/>
      <c r="Y7820" s="25"/>
      <c r="Z7820" s="25"/>
      <c r="AA7820" s="25"/>
      <c r="AB7820" s="25"/>
      <c r="AC7820" s="25"/>
      <c r="AD7820" s="25"/>
      <c r="AE7820" s="25"/>
      <c r="AF7820" s="25"/>
      <c r="AG7820" s="25"/>
      <c r="AH7820" s="25"/>
      <c r="AI7820" s="25"/>
      <c r="AJ7820" s="25"/>
      <c r="AK7820" s="25"/>
      <c r="AL7820" s="25"/>
      <c r="AM7820" s="25"/>
      <c r="AN7820" s="25"/>
      <c r="AO7820" s="25"/>
      <c r="AP7820" s="25"/>
      <c r="AQ7820" s="25"/>
      <c r="AR7820" s="25"/>
      <c r="AS7820" s="25"/>
    </row>
    <row r="7821" spans="1:45" s="10" customFormat="1" x14ac:dyDescent="0.25">
      <c r="A7821" s="30" t="s">
        <v>4810</v>
      </c>
      <c r="B7821" s="30" t="s">
        <v>4821</v>
      </c>
      <c r="C7821" s="30" t="s">
        <v>15742</v>
      </c>
      <c r="D7821" s="30" t="s">
        <v>15742</v>
      </c>
      <c r="E7821" s="30" t="s">
        <v>13762</v>
      </c>
      <c r="F7821" s="31">
        <v>3220.2</v>
      </c>
      <c r="G7821" s="32">
        <v>45526</v>
      </c>
      <c r="H7821" s="25"/>
      <c r="I7821" s="25"/>
      <c r="J7821" s="25"/>
      <c r="K7821" s="25"/>
      <c r="L7821" s="25"/>
      <c r="M7821" s="25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  <c r="X7821" s="25"/>
      <c r="Y7821" s="25"/>
      <c r="Z7821" s="25"/>
      <c r="AA7821" s="25"/>
      <c r="AB7821" s="25"/>
      <c r="AC7821" s="25"/>
      <c r="AD7821" s="25"/>
      <c r="AE7821" s="25"/>
      <c r="AF7821" s="25"/>
      <c r="AG7821" s="25"/>
      <c r="AH7821" s="25"/>
      <c r="AI7821" s="25"/>
      <c r="AJ7821" s="25"/>
      <c r="AK7821" s="25"/>
      <c r="AL7821" s="25"/>
      <c r="AM7821" s="25"/>
      <c r="AN7821" s="25"/>
      <c r="AO7821" s="25"/>
      <c r="AP7821" s="25"/>
      <c r="AQ7821" s="25"/>
      <c r="AR7821" s="25"/>
      <c r="AS7821" s="25"/>
    </row>
    <row r="7822" spans="1:45" s="10" customFormat="1" x14ac:dyDescent="0.25">
      <c r="A7822" s="30" t="s">
        <v>4810</v>
      </c>
      <c r="B7822" s="30" t="s">
        <v>4821</v>
      </c>
      <c r="C7822" s="30" t="s">
        <v>15742</v>
      </c>
      <c r="D7822" s="30" t="s">
        <v>15742</v>
      </c>
      <c r="E7822" s="30" t="s">
        <v>13763</v>
      </c>
      <c r="F7822" s="31">
        <v>3886.8</v>
      </c>
      <c r="G7822" s="32">
        <v>45557</v>
      </c>
      <c r="H7822" s="25"/>
      <c r="I7822" s="25"/>
      <c r="J7822" s="25"/>
      <c r="K7822" s="25"/>
      <c r="L7822" s="25"/>
      <c r="M7822" s="25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  <c r="X7822" s="25"/>
      <c r="Y7822" s="25"/>
      <c r="Z7822" s="25"/>
      <c r="AA7822" s="25"/>
      <c r="AB7822" s="25"/>
      <c r="AC7822" s="25"/>
      <c r="AD7822" s="25"/>
      <c r="AE7822" s="25"/>
      <c r="AF7822" s="25"/>
      <c r="AG7822" s="25"/>
      <c r="AH7822" s="25"/>
      <c r="AI7822" s="25"/>
      <c r="AJ7822" s="25"/>
      <c r="AK7822" s="25"/>
      <c r="AL7822" s="25"/>
      <c r="AM7822" s="25"/>
      <c r="AN7822" s="25"/>
      <c r="AO7822" s="25"/>
      <c r="AP7822" s="25"/>
      <c r="AQ7822" s="25"/>
      <c r="AR7822" s="25"/>
      <c r="AS7822" s="25"/>
    </row>
    <row r="7823" spans="1:45" s="10" customFormat="1" x14ac:dyDescent="0.25">
      <c r="A7823" s="30" t="s">
        <v>4810</v>
      </c>
      <c r="B7823" s="30" t="s">
        <v>4435</v>
      </c>
      <c r="C7823" s="30" t="s">
        <v>15742</v>
      </c>
      <c r="D7823" s="30" t="s">
        <v>15742</v>
      </c>
      <c r="E7823" s="30" t="s">
        <v>13764</v>
      </c>
      <c r="F7823" s="31">
        <v>18003.54</v>
      </c>
      <c r="G7823" s="32">
        <v>45557</v>
      </c>
      <c r="H7823" s="25"/>
      <c r="I7823" s="25"/>
      <c r="J7823" s="25"/>
      <c r="K7823" s="25"/>
      <c r="L7823" s="25"/>
      <c r="M7823" s="25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  <c r="X7823" s="25"/>
      <c r="Y7823" s="25"/>
      <c r="Z7823" s="25"/>
      <c r="AA7823" s="25"/>
      <c r="AB7823" s="25"/>
      <c r="AC7823" s="25"/>
      <c r="AD7823" s="25"/>
      <c r="AE7823" s="25"/>
      <c r="AF7823" s="25"/>
      <c r="AG7823" s="25"/>
      <c r="AH7823" s="25"/>
      <c r="AI7823" s="25"/>
      <c r="AJ7823" s="25"/>
      <c r="AK7823" s="25"/>
      <c r="AL7823" s="25"/>
      <c r="AM7823" s="25"/>
      <c r="AN7823" s="25"/>
      <c r="AO7823" s="25"/>
      <c r="AP7823" s="25"/>
      <c r="AQ7823" s="25"/>
      <c r="AR7823" s="25"/>
      <c r="AS7823" s="25"/>
    </row>
    <row r="7824" spans="1:45" s="10" customFormat="1" x14ac:dyDescent="0.25">
      <c r="A7824" s="30" t="s">
        <v>4810</v>
      </c>
      <c r="B7824" s="30" t="s">
        <v>4190</v>
      </c>
      <c r="C7824" s="30" t="s">
        <v>15742</v>
      </c>
      <c r="D7824" s="30" t="s">
        <v>15742</v>
      </c>
      <c r="E7824" s="30" t="s">
        <v>13765</v>
      </c>
      <c r="F7824" s="31">
        <v>2912.74</v>
      </c>
      <c r="G7824" s="32">
        <v>45557</v>
      </c>
      <c r="H7824" s="25"/>
      <c r="I7824" s="25"/>
      <c r="J7824" s="25"/>
      <c r="K7824" s="25"/>
      <c r="L7824" s="25"/>
      <c r="M7824" s="25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  <c r="X7824" s="25"/>
      <c r="Y7824" s="25"/>
      <c r="Z7824" s="25"/>
      <c r="AA7824" s="25"/>
      <c r="AB7824" s="25"/>
      <c r="AC7824" s="25"/>
      <c r="AD7824" s="25"/>
      <c r="AE7824" s="25"/>
      <c r="AF7824" s="25"/>
      <c r="AG7824" s="25"/>
      <c r="AH7824" s="25"/>
      <c r="AI7824" s="25"/>
      <c r="AJ7824" s="25"/>
      <c r="AK7824" s="25"/>
      <c r="AL7824" s="25"/>
      <c r="AM7824" s="25"/>
      <c r="AN7824" s="25"/>
      <c r="AO7824" s="25"/>
      <c r="AP7824" s="25"/>
      <c r="AQ7824" s="25"/>
      <c r="AR7824" s="25"/>
      <c r="AS7824" s="25"/>
    </row>
    <row r="7825" spans="1:45" s="10" customFormat="1" x14ac:dyDescent="0.25">
      <c r="A7825" s="30" t="s">
        <v>4810</v>
      </c>
      <c r="B7825" s="30" t="s">
        <v>4504</v>
      </c>
      <c r="C7825" s="30" t="s">
        <v>15742</v>
      </c>
      <c r="D7825" s="30" t="s">
        <v>15742</v>
      </c>
      <c r="E7825" s="30" t="s">
        <v>13766</v>
      </c>
      <c r="F7825" s="31">
        <v>1353.48</v>
      </c>
      <c r="G7825" s="32">
        <v>45538</v>
      </c>
      <c r="H7825" s="25"/>
      <c r="I7825" s="25"/>
      <c r="J7825" s="25"/>
      <c r="K7825" s="25"/>
      <c r="L7825" s="25"/>
      <c r="M7825" s="25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  <c r="X7825" s="25"/>
      <c r="Y7825" s="25"/>
      <c r="Z7825" s="25"/>
      <c r="AA7825" s="25"/>
      <c r="AB7825" s="25"/>
      <c r="AC7825" s="25"/>
      <c r="AD7825" s="25"/>
      <c r="AE7825" s="25"/>
      <c r="AF7825" s="25"/>
      <c r="AG7825" s="25"/>
      <c r="AH7825" s="25"/>
      <c r="AI7825" s="25"/>
      <c r="AJ7825" s="25"/>
      <c r="AK7825" s="25"/>
      <c r="AL7825" s="25"/>
      <c r="AM7825" s="25"/>
      <c r="AN7825" s="25"/>
      <c r="AO7825" s="25"/>
      <c r="AP7825" s="25"/>
      <c r="AQ7825" s="25"/>
      <c r="AR7825" s="25"/>
      <c r="AS7825" s="25"/>
    </row>
    <row r="7826" spans="1:45" s="10" customFormat="1" x14ac:dyDescent="0.25">
      <c r="A7826" s="30" t="s">
        <v>4810</v>
      </c>
      <c r="B7826" s="30" t="s">
        <v>4504</v>
      </c>
      <c r="C7826" s="30" t="s">
        <v>15742</v>
      </c>
      <c r="D7826" s="30" t="s">
        <v>15742</v>
      </c>
      <c r="E7826" s="30" t="s">
        <v>13767</v>
      </c>
      <c r="F7826" s="31">
        <v>9310.44</v>
      </c>
      <c r="G7826" s="32">
        <v>45538</v>
      </c>
      <c r="H7826" s="25"/>
      <c r="I7826" s="25"/>
      <c r="J7826" s="25"/>
      <c r="K7826" s="25"/>
      <c r="L7826" s="25"/>
      <c r="M7826" s="25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  <c r="X7826" s="25"/>
      <c r="Y7826" s="25"/>
      <c r="Z7826" s="25"/>
      <c r="AA7826" s="25"/>
      <c r="AB7826" s="25"/>
      <c r="AC7826" s="25"/>
      <c r="AD7826" s="25"/>
      <c r="AE7826" s="25"/>
      <c r="AF7826" s="25"/>
      <c r="AG7826" s="25"/>
      <c r="AH7826" s="25"/>
      <c r="AI7826" s="25"/>
      <c r="AJ7826" s="25"/>
      <c r="AK7826" s="25"/>
      <c r="AL7826" s="25"/>
      <c r="AM7826" s="25"/>
      <c r="AN7826" s="25"/>
      <c r="AO7826" s="25"/>
      <c r="AP7826" s="25"/>
      <c r="AQ7826" s="25"/>
      <c r="AR7826" s="25"/>
      <c r="AS7826" s="25"/>
    </row>
    <row r="7827" spans="1:45" s="10" customFormat="1" x14ac:dyDescent="0.25">
      <c r="A7827" s="30" t="s">
        <v>4810</v>
      </c>
      <c r="B7827" s="30" t="s">
        <v>4504</v>
      </c>
      <c r="C7827" s="30" t="s">
        <v>15742</v>
      </c>
      <c r="D7827" s="30" t="s">
        <v>15742</v>
      </c>
      <c r="E7827" s="30" t="s">
        <v>13768</v>
      </c>
      <c r="F7827" s="31">
        <v>1862.64</v>
      </c>
      <c r="G7827" s="32">
        <v>45538</v>
      </c>
      <c r="H7827" s="25"/>
      <c r="I7827" s="25"/>
      <c r="J7827" s="25"/>
      <c r="K7827" s="25"/>
      <c r="L7827" s="25"/>
      <c r="M7827" s="25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  <c r="X7827" s="25"/>
      <c r="Y7827" s="25"/>
      <c r="Z7827" s="25"/>
      <c r="AA7827" s="25"/>
      <c r="AB7827" s="25"/>
      <c r="AC7827" s="25"/>
      <c r="AD7827" s="25"/>
      <c r="AE7827" s="25"/>
      <c r="AF7827" s="25"/>
      <c r="AG7827" s="25"/>
      <c r="AH7827" s="25"/>
      <c r="AI7827" s="25"/>
      <c r="AJ7827" s="25"/>
      <c r="AK7827" s="25"/>
      <c r="AL7827" s="25"/>
      <c r="AM7827" s="25"/>
      <c r="AN7827" s="25"/>
      <c r="AO7827" s="25"/>
      <c r="AP7827" s="25"/>
      <c r="AQ7827" s="25"/>
      <c r="AR7827" s="25"/>
      <c r="AS7827" s="25"/>
    </row>
    <row r="7828" spans="1:45" s="10" customFormat="1" x14ac:dyDescent="0.25">
      <c r="A7828" s="30" t="s">
        <v>4810</v>
      </c>
      <c r="B7828" s="30" t="s">
        <v>4110</v>
      </c>
      <c r="C7828" s="30" t="s">
        <v>15742</v>
      </c>
      <c r="D7828" s="30" t="s">
        <v>15742</v>
      </c>
      <c r="E7828" s="30" t="s">
        <v>13769</v>
      </c>
      <c r="F7828" s="31">
        <v>3191.26</v>
      </c>
      <c r="G7828" s="32">
        <v>45557</v>
      </c>
      <c r="H7828" s="25"/>
      <c r="I7828" s="25"/>
      <c r="J7828" s="25"/>
      <c r="K7828" s="25"/>
      <c r="L7828" s="25"/>
      <c r="M7828" s="25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  <c r="X7828" s="25"/>
      <c r="Y7828" s="25"/>
      <c r="Z7828" s="25"/>
      <c r="AA7828" s="25"/>
      <c r="AB7828" s="25"/>
      <c r="AC7828" s="25"/>
      <c r="AD7828" s="25"/>
      <c r="AE7828" s="25"/>
      <c r="AF7828" s="25"/>
      <c r="AG7828" s="25"/>
      <c r="AH7828" s="25"/>
      <c r="AI7828" s="25"/>
      <c r="AJ7828" s="25"/>
      <c r="AK7828" s="25"/>
      <c r="AL7828" s="25"/>
      <c r="AM7828" s="25"/>
      <c r="AN7828" s="25"/>
      <c r="AO7828" s="25"/>
      <c r="AP7828" s="25"/>
      <c r="AQ7828" s="25"/>
      <c r="AR7828" s="25"/>
      <c r="AS7828" s="25"/>
    </row>
    <row r="7829" spans="1:45" s="10" customFormat="1" x14ac:dyDescent="0.25">
      <c r="A7829" s="30" t="s">
        <v>4810</v>
      </c>
      <c r="B7829" s="30" t="s">
        <v>4112</v>
      </c>
      <c r="C7829" s="30" t="s">
        <v>15742</v>
      </c>
      <c r="D7829" s="30" t="s">
        <v>15742</v>
      </c>
      <c r="E7829" s="30" t="s">
        <v>13770</v>
      </c>
      <c r="F7829" s="31">
        <v>2056.06</v>
      </c>
      <c r="G7829" s="32">
        <v>45557</v>
      </c>
      <c r="H7829" s="25"/>
      <c r="I7829" s="25"/>
      <c r="J7829" s="25"/>
      <c r="K7829" s="25"/>
      <c r="L7829" s="25"/>
      <c r="M7829" s="25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  <c r="X7829" s="25"/>
      <c r="Y7829" s="25"/>
      <c r="Z7829" s="25"/>
      <c r="AA7829" s="25"/>
      <c r="AB7829" s="25"/>
      <c r="AC7829" s="25"/>
      <c r="AD7829" s="25"/>
      <c r="AE7829" s="25"/>
      <c r="AF7829" s="25"/>
      <c r="AG7829" s="25"/>
      <c r="AH7829" s="25"/>
      <c r="AI7829" s="25"/>
      <c r="AJ7829" s="25"/>
      <c r="AK7829" s="25"/>
      <c r="AL7829" s="25"/>
      <c r="AM7829" s="25"/>
      <c r="AN7829" s="25"/>
      <c r="AO7829" s="25"/>
      <c r="AP7829" s="25"/>
      <c r="AQ7829" s="25"/>
      <c r="AR7829" s="25"/>
      <c r="AS7829" s="25"/>
    </row>
    <row r="7830" spans="1:45" s="10" customFormat="1" x14ac:dyDescent="0.25">
      <c r="A7830" s="30" t="s">
        <v>4823</v>
      </c>
      <c r="B7830" s="30" t="s">
        <v>4173</v>
      </c>
      <c r="C7830" s="30" t="s">
        <v>15742</v>
      </c>
      <c r="D7830" s="30" t="s">
        <v>15742</v>
      </c>
      <c r="E7830" s="30" t="s">
        <v>13771</v>
      </c>
      <c r="F7830" s="31">
        <v>3158.7</v>
      </c>
      <c r="G7830" s="32">
        <v>45526</v>
      </c>
      <c r="H7830" s="25"/>
      <c r="I7830" s="25"/>
      <c r="J7830" s="25"/>
      <c r="K7830" s="25"/>
      <c r="L7830" s="25"/>
      <c r="M7830" s="25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  <c r="X7830" s="25"/>
      <c r="Y7830" s="25"/>
      <c r="Z7830" s="25"/>
      <c r="AA7830" s="25"/>
      <c r="AB7830" s="25"/>
      <c r="AC7830" s="25"/>
      <c r="AD7830" s="25"/>
      <c r="AE7830" s="25"/>
      <c r="AF7830" s="25"/>
      <c r="AG7830" s="25"/>
      <c r="AH7830" s="25"/>
      <c r="AI7830" s="25"/>
      <c r="AJ7830" s="25"/>
      <c r="AK7830" s="25"/>
      <c r="AL7830" s="25"/>
      <c r="AM7830" s="25"/>
      <c r="AN7830" s="25"/>
      <c r="AO7830" s="25"/>
      <c r="AP7830" s="25"/>
      <c r="AQ7830" s="25"/>
      <c r="AR7830" s="25"/>
      <c r="AS7830" s="25"/>
    </row>
    <row r="7831" spans="1:45" s="10" customFormat="1" x14ac:dyDescent="0.25">
      <c r="A7831" s="30" t="s">
        <v>4823</v>
      </c>
      <c r="B7831" s="30" t="s">
        <v>4173</v>
      </c>
      <c r="C7831" s="30" t="s">
        <v>15742</v>
      </c>
      <c r="D7831" s="30" t="s">
        <v>15742</v>
      </c>
      <c r="E7831" s="30" t="s">
        <v>13772</v>
      </c>
      <c r="F7831" s="31">
        <v>3299.08</v>
      </c>
      <c r="G7831" s="32">
        <v>45495</v>
      </c>
      <c r="H7831" s="25"/>
      <c r="I7831" s="25"/>
      <c r="J7831" s="25"/>
      <c r="K7831" s="25"/>
      <c r="L7831" s="25"/>
      <c r="M7831" s="25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  <c r="X7831" s="25"/>
      <c r="Y7831" s="25"/>
      <c r="Z7831" s="25"/>
      <c r="AA7831" s="25"/>
      <c r="AB7831" s="25"/>
      <c r="AC7831" s="25"/>
      <c r="AD7831" s="25"/>
      <c r="AE7831" s="25"/>
      <c r="AF7831" s="25"/>
      <c r="AG7831" s="25"/>
      <c r="AH7831" s="25"/>
      <c r="AI7831" s="25"/>
      <c r="AJ7831" s="25"/>
      <c r="AK7831" s="25"/>
      <c r="AL7831" s="25"/>
      <c r="AM7831" s="25"/>
      <c r="AN7831" s="25"/>
      <c r="AO7831" s="25"/>
      <c r="AP7831" s="25"/>
      <c r="AQ7831" s="25"/>
      <c r="AR7831" s="25"/>
      <c r="AS7831" s="25"/>
    </row>
    <row r="7832" spans="1:45" s="10" customFormat="1" x14ac:dyDescent="0.25">
      <c r="A7832" s="30" t="s">
        <v>4823</v>
      </c>
      <c r="B7832" s="30" t="s">
        <v>4824</v>
      </c>
      <c r="C7832" s="30" t="s">
        <v>15742</v>
      </c>
      <c r="D7832" s="30" t="s">
        <v>15742</v>
      </c>
      <c r="E7832" s="30" t="s">
        <v>2671</v>
      </c>
      <c r="F7832" s="31">
        <v>3458.87</v>
      </c>
      <c r="G7832" s="32">
        <v>45557</v>
      </c>
      <c r="H7832" s="25"/>
      <c r="I7832" s="25"/>
      <c r="J7832" s="25"/>
      <c r="K7832" s="25"/>
      <c r="L7832" s="25"/>
      <c r="M7832" s="25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  <c r="X7832" s="25"/>
      <c r="Y7832" s="25"/>
      <c r="Z7832" s="25"/>
      <c r="AA7832" s="25"/>
      <c r="AB7832" s="25"/>
      <c r="AC7832" s="25"/>
      <c r="AD7832" s="25"/>
      <c r="AE7832" s="25"/>
      <c r="AF7832" s="25"/>
      <c r="AG7832" s="25"/>
      <c r="AH7832" s="25"/>
      <c r="AI7832" s="25"/>
      <c r="AJ7832" s="25"/>
      <c r="AK7832" s="25"/>
      <c r="AL7832" s="25"/>
      <c r="AM7832" s="25"/>
      <c r="AN7832" s="25"/>
      <c r="AO7832" s="25"/>
      <c r="AP7832" s="25"/>
      <c r="AQ7832" s="25"/>
      <c r="AR7832" s="25"/>
      <c r="AS7832" s="25"/>
    </row>
    <row r="7833" spans="1:45" s="10" customFormat="1" x14ac:dyDescent="0.25">
      <c r="A7833" s="30" t="s">
        <v>4823</v>
      </c>
      <c r="B7833" s="30" t="s">
        <v>4824</v>
      </c>
      <c r="C7833" s="30" t="s">
        <v>15742</v>
      </c>
      <c r="D7833" s="30" t="s">
        <v>15742</v>
      </c>
      <c r="E7833" s="30" t="s">
        <v>13773</v>
      </c>
      <c r="F7833" s="31">
        <v>3168.58</v>
      </c>
      <c r="G7833" s="32">
        <v>45538</v>
      </c>
      <c r="H7833" s="25"/>
      <c r="I7833" s="25"/>
      <c r="J7833" s="25"/>
      <c r="K7833" s="25"/>
      <c r="L7833" s="25"/>
      <c r="M7833" s="25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  <c r="X7833" s="25"/>
      <c r="Y7833" s="25"/>
      <c r="Z7833" s="25"/>
      <c r="AA7833" s="25"/>
      <c r="AB7833" s="25"/>
      <c r="AC7833" s="25"/>
      <c r="AD7833" s="25"/>
      <c r="AE7833" s="25"/>
      <c r="AF7833" s="25"/>
      <c r="AG7833" s="25"/>
      <c r="AH7833" s="25"/>
      <c r="AI7833" s="25"/>
      <c r="AJ7833" s="25"/>
      <c r="AK7833" s="25"/>
      <c r="AL7833" s="25"/>
      <c r="AM7833" s="25"/>
      <c r="AN7833" s="25"/>
      <c r="AO7833" s="25"/>
      <c r="AP7833" s="25"/>
      <c r="AQ7833" s="25"/>
      <c r="AR7833" s="25"/>
      <c r="AS7833" s="25"/>
    </row>
    <row r="7834" spans="1:45" s="10" customFormat="1" x14ac:dyDescent="0.25">
      <c r="A7834" s="30" t="s">
        <v>15559</v>
      </c>
      <c r="B7834" s="30" t="s">
        <v>4814</v>
      </c>
      <c r="C7834" s="30" t="s">
        <v>15742</v>
      </c>
      <c r="D7834" s="30" t="s">
        <v>15742</v>
      </c>
      <c r="E7834" s="30" t="s">
        <v>13774</v>
      </c>
      <c r="F7834" s="31">
        <v>2569.92</v>
      </c>
      <c r="G7834" s="32">
        <v>45557</v>
      </c>
      <c r="H7834" s="25"/>
      <c r="I7834" s="25"/>
      <c r="J7834" s="25"/>
      <c r="K7834" s="25"/>
      <c r="L7834" s="25"/>
      <c r="M7834" s="25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  <c r="X7834" s="25"/>
      <c r="Y7834" s="25"/>
      <c r="Z7834" s="25"/>
      <c r="AA7834" s="25"/>
      <c r="AB7834" s="25"/>
      <c r="AC7834" s="25"/>
      <c r="AD7834" s="25"/>
      <c r="AE7834" s="25"/>
      <c r="AF7834" s="25"/>
      <c r="AG7834" s="25"/>
      <c r="AH7834" s="25"/>
      <c r="AI7834" s="25"/>
      <c r="AJ7834" s="25"/>
      <c r="AK7834" s="25"/>
      <c r="AL7834" s="25"/>
      <c r="AM7834" s="25"/>
      <c r="AN7834" s="25"/>
      <c r="AO7834" s="25"/>
      <c r="AP7834" s="25"/>
      <c r="AQ7834" s="25"/>
      <c r="AR7834" s="25"/>
      <c r="AS7834" s="25"/>
    </row>
    <row r="7835" spans="1:45" s="10" customFormat="1" x14ac:dyDescent="0.25">
      <c r="A7835" s="30" t="s">
        <v>15559</v>
      </c>
      <c r="B7835" s="30" t="s">
        <v>4814</v>
      </c>
      <c r="C7835" s="30" t="s">
        <v>15742</v>
      </c>
      <c r="D7835" s="30" t="s">
        <v>15742</v>
      </c>
      <c r="E7835" s="30" t="s">
        <v>13775</v>
      </c>
      <c r="F7835" s="31">
        <v>5860</v>
      </c>
      <c r="G7835" s="32">
        <v>45557</v>
      </c>
      <c r="H7835" s="25"/>
      <c r="I7835" s="25"/>
      <c r="J7835" s="25"/>
      <c r="K7835" s="25"/>
      <c r="L7835" s="25"/>
      <c r="M7835" s="25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  <c r="X7835" s="25"/>
      <c r="Y7835" s="25"/>
      <c r="Z7835" s="25"/>
      <c r="AA7835" s="25"/>
      <c r="AB7835" s="25"/>
      <c r="AC7835" s="25"/>
      <c r="AD7835" s="25"/>
      <c r="AE7835" s="25"/>
      <c r="AF7835" s="25"/>
      <c r="AG7835" s="25"/>
      <c r="AH7835" s="25"/>
      <c r="AI7835" s="25"/>
      <c r="AJ7835" s="25"/>
      <c r="AK7835" s="25"/>
      <c r="AL7835" s="25"/>
      <c r="AM7835" s="25"/>
      <c r="AN7835" s="25"/>
      <c r="AO7835" s="25"/>
      <c r="AP7835" s="25"/>
      <c r="AQ7835" s="25"/>
      <c r="AR7835" s="25"/>
      <c r="AS7835" s="25"/>
    </row>
    <row r="7836" spans="1:45" s="10" customFormat="1" x14ac:dyDescent="0.25">
      <c r="A7836" s="30" t="s">
        <v>15559</v>
      </c>
      <c r="B7836" s="30" t="s">
        <v>4814</v>
      </c>
      <c r="C7836" s="30" t="s">
        <v>15742</v>
      </c>
      <c r="D7836" s="30" t="s">
        <v>15742</v>
      </c>
      <c r="E7836" s="30" t="s">
        <v>13776</v>
      </c>
      <c r="F7836" s="31">
        <v>1966.95</v>
      </c>
      <c r="G7836" s="32">
        <v>45557</v>
      </c>
      <c r="H7836" s="25"/>
      <c r="I7836" s="25"/>
      <c r="J7836" s="25"/>
      <c r="K7836" s="25"/>
      <c r="L7836" s="25"/>
      <c r="M7836" s="25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  <c r="X7836" s="25"/>
      <c r="Y7836" s="25"/>
      <c r="Z7836" s="25"/>
      <c r="AA7836" s="25"/>
      <c r="AB7836" s="25"/>
      <c r="AC7836" s="25"/>
      <c r="AD7836" s="25"/>
      <c r="AE7836" s="25"/>
      <c r="AF7836" s="25"/>
      <c r="AG7836" s="25"/>
      <c r="AH7836" s="25"/>
      <c r="AI7836" s="25"/>
      <c r="AJ7836" s="25"/>
      <c r="AK7836" s="25"/>
      <c r="AL7836" s="25"/>
      <c r="AM7836" s="25"/>
      <c r="AN7836" s="25"/>
      <c r="AO7836" s="25"/>
      <c r="AP7836" s="25"/>
      <c r="AQ7836" s="25"/>
      <c r="AR7836" s="25"/>
      <c r="AS7836" s="25"/>
    </row>
    <row r="7837" spans="1:45" s="10" customFormat="1" x14ac:dyDescent="0.25">
      <c r="A7837" s="30" t="s">
        <v>15559</v>
      </c>
      <c r="B7837" s="30" t="s">
        <v>15560</v>
      </c>
      <c r="C7837" s="30" t="s">
        <v>15742</v>
      </c>
      <c r="D7837" s="30" t="s">
        <v>15742</v>
      </c>
      <c r="E7837" s="30" t="s">
        <v>13777</v>
      </c>
      <c r="F7837" s="31">
        <v>2321.0700000000002</v>
      </c>
      <c r="G7837" s="32">
        <v>45538</v>
      </c>
      <c r="H7837" s="25"/>
      <c r="I7837" s="25"/>
      <c r="J7837" s="25"/>
      <c r="K7837" s="25"/>
      <c r="L7837" s="25"/>
      <c r="M7837" s="25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  <c r="X7837" s="25"/>
      <c r="Y7837" s="25"/>
      <c r="Z7837" s="25"/>
      <c r="AA7837" s="25"/>
      <c r="AB7837" s="25"/>
      <c r="AC7837" s="25"/>
      <c r="AD7837" s="25"/>
      <c r="AE7837" s="25"/>
      <c r="AF7837" s="25"/>
      <c r="AG7837" s="25"/>
      <c r="AH7837" s="25"/>
      <c r="AI7837" s="25"/>
      <c r="AJ7837" s="25"/>
      <c r="AK7837" s="25"/>
      <c r="AL7837" s="25"/>
      <c r="AM7837" s="25"/>
      <c r="AN7837" s="25"/>
      <c r="AO7837" s="25"/>
      <c r="AP7837" s="25"/>
      <c r="AQ7837" s="25"/>
      <c r="AR7837" s="25"/>
      <c r="AS7837" s="25"/>
    </row>
    <row r="7838" spans="1:45" s="10" customFormat="1" x14ac:dyDescent="0.25">
      <c r="A7838" s="30" t="s">
        <v>15559</v>
      </c>
      <c r="B7838" s="30" t="s">
        <v>15560</v>
      </c>
      <c r="C7838" s="30" t="s">
        <v>15742</v>
      </c>
      <c r="D7838" s="30" t="s">
        <v>15742</v>
      </c>
      <c r="E7838" s="30" t="s">
        <v>13778</v>
      </c>
      <c r="F7838" s="31">
        <v>4251.21</v>
      </c>
      <c r="G7838" s="32">
        <v>45557</v>
      </c>
      <c r="H7838" s="25"/>
      <c r="I7838" s="25"/>
      <c r="J7838" s="25"/>
      <c r="K7838" s="25"/>
      <c r="L7838" s="25"/>
      <c r="M7838" s="25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  <c r="X7838" s="25"/>
      <c r="Y7838" s="25"/>
      <c r="Z7838" s="25"/>
      <c r="AA7838" s="25"/>
      <c r="AB7838" s="25"/>
      <c r="AC7838" s="25"/>
      <c r="AD7838" s="25"/>
      <c r="AE7838" s="25"/>
      <c r="AF7838" s="25"/>
      <c r="AG7838" s="25"/>
      <c r="AH7838" s="25"/>
      <c r="AI7838" s="25"/>
      <c r="AJ7838" s="25"/>
      <c r="AK7838" s="25"/>
      <c r="AL7838" s="25"/>
      <c r="AM7838" s="25"/>
      <c r="AN7838" s="25"/>
      <c r="AO7838" s="25"/>
      <c r="AP7838" s="25"/>
      <c r="AQ7838" s="25"/>
      <c r="AR7838" s="25"/>
      <c r="AS7838" s="25"/>
    </row>
    <row r="7839" spans="1:45" s="10" customFormat="1" x14ac:dyDescent="0.25">
      <c r="A7839" s="30" t="s">
        <v>15561</v>
      </c>
      <c r="B7839" s="30" t="s">
        <v>4009</v>
      </c>
      <c r="C7839" s="30" t="s">
        <v>15742</v>
      </c>
      <c r="D7839" s="30" t="s">
        <v>15742</v>
      </c>
      <c r="E7839" s="30" t="s">
        <v>13779</v>
      </c>
      <c r="F7839" s="31">
        <v>9270.94</v>
      </c>
      <c r="G7839" s="32">
        <v>45557</v>
      </c>
      <c r="H7839" s="25"/>
      <c r="I7839" s="25"/>
      <c r="J7839" s="25"/>
      <c r="K7839" s="25"/>
      <c r="L7839" s="25"/>
      <c r="M7839" s="25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  <c r="X7839" s="25"/>
      <c r="Y7839" s="25"/>
      <c r="Z7839" s="25"/>
      <c r="AA7839" s="25"/>
      <c r="AB7839" s="25"/>
      <c r="AC7839" s="25"/>
      <c r="AD7839" s="25"/>
      <c r="AE7839" s="25"/>
      <c r="AF7839" s="25"/>
      <c r="AG7839" s="25"/>
      <c r="AH7839" s="25"/>
      <c r="AI7839" s="25"/>
      <c r="AJ7839" s="25"/>
      <c r="AK7839" s="25"/>
      <c r="AL7839" s="25"/>
      <c r="AM7839" s="25"/>
      <c r="AN7839" s="25"/>
      <c r="AO7839" s="25"/>
      <c r="AP7839" s="25"/>
      <c r="AQ7839" s="25"/>
      <c r="AR7839" s="25"/>
      <c r="AS7839" s="25"/>
    </row>
    <row r="7840" spans="1:45" s="10" customFormat="1" x14ac:dyDescent="0.25">
      <c r="A7840" s="30" t="s">
        <v>15562</v>
      </c>
      <c r="B7840" s="30" t="s">
        <v>4134</v>
      </c>
      <c r="C7840" s="30" t="s">
        <v>15742</v>
      </c>
      <c r="D7840" s="30" t="s">
        <v>15742</v>
      </c>
      <c r="E7840" s="30" t="s">
        <v>13780</v>
      </c>
      <c r="F7840" s="31">
        <v>805.16</v>
      </c>
      <c r="G7840" s="32">
        <v>45495</v>
      </c>
      <c r="H7840" s="25"/>
      <c r="I7840" s="25"/>
      <c r="J7840" s="25"/>
      <c r="K7840" s="25"/>
      <c r="L7840" s="25"/>
      <c r="M7840" s="25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  <c r="X7840" s="25"/>
      <c r="Y7840" s="25"/>
      <c r="Z7840" s="25"/>
      <c r="AA7840" s="25"/>
      <c r="AB7840" s="25"/>
      <c r="AC7840" s="25"/>
      <c r="AD7840" s="25"/>
      <c r="AE7840" s="25"/>
      <c r="AF7840" s="25"/>
      <c r="AG7840" s="25"/>
      <c r="AH7840" s="25"/>
      <c r="AI7840" s="25"/>
      <c r="AJ7840" s="25"/>
      <c r="AK7840" s="25"/>
      <c r="AL7840" s="25"/>
      <c r="AM7840" s="25"/>
      <c r="AN7840" s="25"/>
      <c r="AO7840" s="25"/>
      <c r="AP7840" s="25"/>
      <c r="AQ7840" s="25"/>
      <c r="AR7840" s="25"/>
      <c r="AS7840" s="25"/>
    </row>
    <row r="7841" spans="1:45" s="10" customFormat="1" x14ac:dyDescent="0.25">
      <c r="A7841" s="30" t="s">
        <v>15562</v>
      </c>
      <c r="B7841" s="30" t="s">
        <v>4179</v>
      </c>
      <c r="C7841" s="30" t="s">
        <v>15742</v>
      </c>
      <c r="D7841" s="30" t="s">
        <v>15742</v>
      </c>
      <c r="E7841" s="30" t="s">
        <v>13781</v>
      </c>
      <c r="F7841" s="31">
        <v>3140.55</v>
      </c>
      <c r="G7841" s="32">
        <v>45557</v>
      </c>
      <c r="H7841" s="25"/>
      <c r="I7841" s="25"/>
      <c r="J7841" s="25"/>
      <c r="K7841" s="25"/>
      <c r="L7841" s="25"/>
      <c r="M7841" s="25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  <c r="X7841" s="25"/>
      <c r="Y7841" s="25"/>
      <c r="Z7841" s="25"/>
      <c r="AA7841" s="25"/>
      <c r="AB7841" s="25"/>
      <c r="AC7841" s="25"/>
      <c r="AD7841" s="25"/>
      <c r="AE7841" s="25"/>
      <c r="AF7841" s="25"/>
      <c r="AG7841" s="25"/>
      <c r="AH7841" s="25"/>
      <c r="AI7841" s="25"/>
      <c r="AJ7841" s="25"/>
      <c r="AK7841" s="25"/>
      <c r="AL7841" s="25"/>
      <c r="AM7841" s="25"/>
      <c r="AN7841" s="25"/>
      <c r="AO7841" s="25"/>
      <c r="AP7841" s="25"/>
      <c r="AQ7841" s="25"/>
      <c r="AR7841" s="25"/>
      <c r="AS7841" s="25"/>
    </row>
    <row r="7842" spans="1:45" s="10" customFormat="1" x14ac:dyDescent="0.25">
      <c r="A7842" s="30" t="s">
        <v>15563</v>
      </c>
      <c r="B7842" s="30" t="s">
        <v>4007</v>
      </c>
      <c r="C7842" s="30" t="s">
        <v>15742</v>
      </c>
      <c r="D7842" s="30" t="s">
        <v>15742</v>
      </c>
      <c r="E7842" s="30" t="s">
        <v>13782</v>
      </c>
      <c r="F7842" s="31">
        <v>2415.87</v>
      </c>
      <c r="G7842" s="32">
        <v>45538</v>
      </c>
      <c r="H7842" s="25"/>
      <c r="I7842" s="25"/>
      <c r="J7842" s="25"/>
      <c r="K7842" s="25"/>
      <c r="L7842" s="25"/>
      <c r="M7842" s="25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  <c r="X7842" s="25"/>
      <c r="Y7842" s="25"/>
      <c r="Z7842" s="25"/>
      <c r="AA7842" s="25"/>
      <c r="AB7842" s="25"/>
      <c r="AC7842" s="25"/>
      <c r="AD7842" s="25"/>
      <c r="AE7842" s="25"/>
      <c r="AF7842" s="25"/>
      <c r="AG7842" s="25"/>
      <c r="AH7842" s="25"/>
      <c r="AI7842" s="25"/>
      <c r="AJ7842" s="25"/>
      <c r="AK7842" s="25"/>
      <c r="AL7842" s="25"/>
      <c r="AM7842" s="25"/>
      <c r="AN7842" s="25"/>
      <c r="AO7842" s="25"/>
      <c r="AP7842" s="25"/>
      <c r="AQ7842" s="25"/>
      <c r="AR7842" s="25"/>
      <c r="AS7842" s="25"/>
    </row>
    <row r="7843" spans="1:45" s="10" customFormat="1" x14ac:dyDescent="0.25">
      <c r="A7843" s="30" t="s">
        <v>15564</v>
      </c>
      <c r="B7843" s="30" t="s">
        <v>4009</v>
      </c>
      <c r="C7843" s="30" t="s">
        <v>15742</v>
      </c>
      <c r="D7843" s="30" t="s">
        <v>15742</v>
      </c>
      <c r="E7843" s="30" t="s">
        <v>13783</v>
      </c>
      <c r="F7843" s="31">
        <v>1811.62</v>
      </c>
      <c r="G7843" s="32">
        <v>45547</v>
      </c>
      <c r="H7843" s="25"/>
      <c r="I7843" s="25"/>
      <c r="J7843" s="25"/>
      <c r="K7843" s="25"/>
      <c r="L7843" s="25"/>
      <c r="M7843" s="25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  <c r="X7843" s="25"/>
      <c r="Y7843" s="25"/>
      <c r="Z7843" s="25"/>
      <c r="AA7843" s="25"/>
      <c r="AB7843" s="25"/>
      <c r="AC7843" s="25"/>
      <c r="AD7843" s="25"/>
      <c r="AE7843" s="25"/>
      <c r="AF7843" s="25"/>
      <c r="AG7843" s="25"/>
      <c r="AH7843" s="25"/>
      <c r="AI7843" s="25"/>
      <c r="AJ7843" s="25"/>
      <c r="AK7843" s="25"/>
      <c r="AL7843" s="25"/>
      <c r="AM7843" s="25"/>
      <c r="AN7843" s="25"/>
      <c r="AO7843" s="25"/>
      <c r="AP7843" s="25"/>
      <c r="AQ7843" s="25"/>
      <c r="AR7843" s="25"/>
      <c r="AS7843" s="25"/>
    </row>
    <row r="7844" spans="1:45" s="10" customFormat="1" x14ac:dyDescent="0.25">
      <c r="A7844" s="30" t="s">
        <v>15564</v>
      </c>
      <c r="B7844" s="30" t="s">
        <v>4333</v>
      </c>
      <c r="C7844" s="30" t="s">
        <v>15742</v>
      </c>
      <c r="D7844" s="30" t="s">
        <v>15742</v>
      </c>
      <c r="E7844" s="30" t="s">
        <v>13784</v>
      </c>
      <c r="F7844" s="31">
        <v>3201.08</v>
      </c>
      <c r="G7844" s="32">
        <v>45526</v>
      </c>
      <c r="H7844" s="25"/>
      <c r="I7844" s="25"/>
      <c r="J7844" s="25"/>
      <c r="K7844" s="25"/>
      <c r="L7844" s="25"/>
      <c r="M7844" s="25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  <c r="X7844" s="25"/>
      <c r="Y7844" s="25"/>
      <c r="Z7844" s="25"/>
      <c r="AA7844" s="25"/>
      <c r="AB7844" s="25"/>
      <c r="AC7844" s="25"/>
      <c r="AD7844" s="25"/>
      <c r="AE7844" s="25"/>
      <c r="AF7844" s="25"/>
      <c r="AG7844" s="25"/>
      <c r="AH7844" s="25"/>
      <c r="AI7844" s="25"/>
      <c r="AJ7844" s="25"/>
      <c r="AK7844" s="25"/>
      <c r="AL7844" s="25"/>
      <c r="AM7844" s="25"/>
      <c r="AN7844" s="25"/>
      <c r="AO7844" s="25"/>
      <c r="AP7844" s="25"/>
      <c r="AQ7844" s="25"/>
      <c r="AR7844" s="25"/>
      <c r="AS7844" s="25"/>
    </row>
    <row r="7845" spans="1:45" s="10" customFormat="1" ht="26.4" x14ac:dyDescent="0.25">
      <c r="A7845" s="30" t="s">
        <v>4825</v>
      </c>
      <c r="B7845" s="30" t="s">
        <v>4368</v>
      </c>
      <c r="C7845" s="30" t="s">
        <v>15742</v>
      </c>
      <c r="D7845" s="30" t="s">
        <v>15742</v>
      </c>
      <c r="E7845" s="30" t="s">
        <v>13785</v>
      </c>
      <c r="F7845" s="31">
        <v>2774.81</v>
      </c>
      <c r="G7845" s="32">
        <v>45526</v>
      </c>
      <c r="H7845" s="25"/>
      <c r="I7845" s="25"/>
      <c r="J7845" s="25"/>
      <c r="K7845" s="25"/>
      <c r="L7845" s="25"/>
      <c r="M7845" s="25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  <c r="X7845" s="25"/>
      <c r="Y7845" s="25"/>
      <c r="Z7845" s="25"/>
      <c r="AA7845" s="25"/>
      <c r="AB7845" s="25"/>
      <c r="AC7845" s="25"/>
      <c r="AD7845" s="25"/>
      <c r="AE7845" s="25"/>
      <c r="AF7845" s="25"/>
      <c r="AG7845" s="25"/>
      <c r="AH7845" s="25"/>
      <c r="AI7845" s="25"/>
      <c r="AJ7845" s="25"/>
      <c r="AK7845" s="25"/>
      <c r="AL7845" s="25"/>
      <c r="AM7845" s="25"/>
      <c r="AN7845" s="25"/>
      <c r="AO7845" s="25"/>
      <c r="AP7845" s="25"/>
      <c r="AQ7845" s="25"/>
      <c r="AR7845" s="25"/>
      <c r="AS7845" s="25"/>
    </row>
    <row r="7846" spans="1:45" s="10" customFormat="1" ht="26.4" x14ac:dyDescent="0.25">
      <c r="A7846" s="30" t="s">
        <v>4825</v>
      </c>
      <c r="B7846" s="30" t="s">
        <v>4368</v>
      </c>
      <c r="C7846" s="30" t="s">
        <v>15742</v>
      </c>
      <c r="D7846" s="30" t="s">
        <v>15742</v>
      </c>
      <c r="E7846" s="30" t="s">
        <v>13786</v>
      </c>
      <c r="F7846" s="31">
        <v>2624.02</v>
      </c>
      <c r="G7846" s="32">
        <v>45526</v>
      </c>
      <c r="H7846" s="25"/>
      <c r="I7846" s="25"/>
      <c r="J7846" s="25"/>
      <c r="K7846" s="25"/>
      <c r="L7846" s="25"/>
      <c r="M7846" s="25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  <c r="X7846" s="25"/>
      <c r="Y7846" s="25"/>
      <c r="Z7846" s="25"/>
      <c r="AA7846" s="25"/>
      <c r="AB7846" s="25"/>
      <c r="AC7846" s="25"/>
      <c r="AD7846" s="25"/>
      <c r="AE7846" s="25"/>
      <c r="AF7846" s="25"/>
      <c r="AG7846" s="25"/>
      <c r="AH7846" s="25"/>
      <c r="AI7846" s="25"/>
      <c r="AJ7846" s="25"/>
      <c r="AK7846" s="25"/>
      <c r="AL7846" s="25"/>
      <c r="AM7846" s="25"/>
      <c r="AN7846" s="25"/>
      <c r="AO7846" s="25"/>
      <c r="AP7846" s="25"/>
      <c r="AQ7846" s="25"/>
      <c r="AR7846" s="25"/>
      <c r="AS7846" s="25"/>
    </row>
    <row r="7847" spans="1:45" s="10" customFormat="1" x14ac:dyDescent="0.25">
      <c r="A7847" s="30" t="s">
        <v>4826</v>
      </c>
      <c r="B7847" s="30" t="s">
        <v>4009</v>
      </c>
      <c r="C7847" s="30" t="s">
        <v>15742</v>
      </c>
      <c r="D7847" s="30" t="s">
        <v>15742</v>
      </c>
      <c r="E7847" s="30" t="s">
        <v>13787</v>
      </c>
      <c r="F7847" s="31">
        <v>3268.89</v>
      </c>
      <c r="G7847" s="32">
        <v>45538</v>
      </c>
      <c r="H7847" s="25"/>
      <c r="I7847" s="25"/>
      <c r="J7847" s="25"/>
      <c r="K7847" s="25"/>
      <c r="L7847" s="25"/>
      <c r="M7847" s="25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  <c r="X7847" s="25"/>
      <c r="Y7847" s="25"/>
      <c r="Z7847" s="25"/>
      <c r="AA7847" s="25"/>
      <c r="AB7847" s="25"/>
      <c r="AC7847" s="25"/>
      <c r="AD7847" s="25"/>
      <c r="AE7847" s="25"/>
      <c r="AF7847" s="25"/>
      <c r="AG7847" s="25"/>
      <c r="AH7847" s="25"/>
      <c r="AI7847" s="25"/>
      <c r="AJ7847" s="25"/>
      <c r="AK7847" s="25"/>
      <c r="AL7847" s="25"/>
      <c r="AM7847" s="25"/>
      <c r="AN7847" s="25"/>
      <c r="AO7847" s="25"/>
      <c r="AP7847" s="25"/>
      <c r="AQ7847" s="25"/>
      <c r="AR7847" s="25"/>
      <c r="AS7847" s="25"/>
    </row>
    <row r="7848" spans="1:45" s="10" customFormat="1" x14ac:dyDescent="0.25">
      <c r="A7848" s="30" t="s">
        <v>15565</v>
      </c>
      <c r="B7848" s="30" t="s">
        <v>15566</v>
      </c>
      <c r="C7848" s="30" t="s">
        <v>15742</v>
      </c>
      <c r="D7848" s="30" t="s">
        <v>15742</v>
      </c>
      <c r="E7848" s="30" t="s">
        <v>13788</v>
      </c>
      <c r="F7848" s="31">
        <v>3325</v>
      </c>
      <c r="G7848" s="32">
        <v>45526</v>
      </c>
      <c r="H7848" s="25"/>
      <c r="I7848" s="25"/>
      <c r="J7848" s="25"/>
      <c r="K7848" s="25"/>
      <c r="L7848" s="25"/>
      <c r="M7848" s="25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  <c r="X7848" s="25"/>
      <c r="Y7848" s="25"/>
      <c r="Z7848" s="25"/>
      <c r="AA7848" s="25"/>
      <c r="AB7848" s="25"/>
      <c r="AC7848" s="25"/>
      <c r="AD7848" s="25"/>
      <c r="AE7848" s="25"/>
      <c r="AF7848" s="25"/>
      <c r="AG7848" s="25"/>
      <c r="AH7848" s="25"/>
      <c r="AI7848" s="25"/>
      <c r="AJ7848" s="25"/>
      <c r="AK7848" s="25"/>
      <c r="AL7848" s="25"/>
      <c r="AM7848" s="25"/>
      <c r="AN7848" s="25"/>
      <c r="AO7848" s="25"/>
      <c r="AP7848" s="25"/>
      <c r="AQ7848" s="25"/>
      <c r="AR7848" s="25"/>
      <c r="AS7848" s="25"/>
    </row>
    <row r="7849" spans="1:45" s="10" customFormat="1" x14ac:dyDescent="0.25">
      <c r="A7849" s="30" t="s">
        <v>15565</v>
      </c>
      <c r="B7849" s="30" t="s">
        <v>15567</v>
      </c>
      <c r="C7849" s="30" t="s">
        <v>15742</v>
      </c>
      <c r="D7849" s="30" t="s">
        <v>15742</v>
      </c>
      <c r="E7849" s="30" t="s">
        <v>13789</v>
      </c>
      <c r="F7849" s="31">
        <v>10868.02</v>
      </c>
      <c r="G7849" s="32">
        <v>45557</v>
      </c>
      <c r="H7849" s="25"/>
      <c r="I7849" s="25"/>
      <c r="J7849" s="25"/>
      <c r="K7849" s="25"/>
      <c r="L7849" s="25"/>
      <c r="M7849" s="25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  <c r="X7849" s="25"/>
      <c r="Y7849" s="25"/>
      <c r="Z7849" s="25"/>
      <c r="AA7849" s="25"/>
      <c r="AB7849" s="25"/>
      <c r="AC7849" s="25"/>
      <c r="AD7849" s="25"/>
      <c r="AE7849" s="25"/>
      <c r="AF7849" s="25"/>
      <c r="AG7849" s="25"/>
      <c r="AH7849" s="25"/>
      <c r="AI7849" s="25"/>
      <c r="AJ7849" s="25"/>
      <c r="AK7849" s="25"/>
      <c r="AL7849" s="25"/>
      <c r="AM7849" s="25"/>
      <c r="AN7849" s="25"/>
      <c r="AO7849" s="25"/>
      <c r="AP7849" s="25"/>
      <c r="AQ7849" s="25"/>
      <c r="AR7849" s="25"/>
      <c r="AS7849" s="25"/>
    </row>
    <row r="7850" spans="1:45" s="10" customFormat="1" x14ac:dyDescent="0.25">
      <c r="A7850" s="30" t="s">
        <v>15248</v>
      </c>
      <c r="B7850" s="30" t="s">
        <v>4062</v>
      </c>
      <c r="C7850" s="30" t="s">
        <v>15742</v>
      </c>
      <c r="D7850" s="30" t="s">
        <v>15742</v>
      </c>
      <c r="E7850" s="30" t="s">
        <v>13790</v>
      </c>
      <c r="F7850" s="31">
        <v>5401.27</v>
      </c>
      <c r="G7850" s="32">
        <v>45526</v>
      </c>
      <c r="H7850" s="25"/>
      <c r="I7850" s="25"/>
      <c r="J7850" s="25"/>
      <c r="K7850" s="25"/>
      <c r="L7850" s="25"/>
      <c r="M7850" s="25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  <c r="X7850" s="25"/>
      <c r="Y7850" s="25"/>
      <c r="Z7850" s="25"/>
      <c r="AA7850" s="25"/>
      <c r="AB7850" s="25"/>
      <c r="AC7850" s="25"/>
      <c r="AD7850" s="25"/>
      <c r="AE7850" s="25"/>
      <c r="AF7850" s="25"/>
      <c r="AG7850" s="25"/>
      <c r="AH7850" s="25"/>
      <c r="AI7850" s="25"/>
      <c r="AJ7850" s="25"/>
      <c r="AK7850" s="25"/>
      <c r="AL7850" s="25"/>
      <c r="AM7850" s="25"/>
      <c r="AN7850" s="25"/>
      <c r="AO7850" s="25"/>
      <c r="AP7850" s="25"/>
      <c r="AQ7850" s="25"/>
      <c r="AR7850" s="25"/>
      <c r="AS7850" s="25"/>
    </row>
    <row r="7851" spans="1:45" s="10" customFormat="1" x14ac:dyDescent="0.25">
      <c r="A7851" s="30" t="s">
        <v>4827</v>
      </c>
      <c r="B7851" s="30" t="s">
        <v>4015</v>
      </c>
      <c r="C7851" s="30" t="s">
        <v>15742</v>
      </c>
      <c r="D7851" s="30" t="s">
        <v>15742</v>
      </c>
      <c r="E7851" s="30" t="s">
        <v>2674</v>
      </c>
      <c r="F7851" s="31">
        <v>3051.72</v>
      </c>
      <c r="G7851" s="32">
        <v>45526</v>
      </c>
      <c r="H7851" s="25"/>
      <c r="I7851" s="25"/>
      <c r="J7851" s="25"/>
      <c r="K7851" s="25"/>
      <c r="L7851" s="25"/>
      <c r="M7851" s="25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  <c r="X7851" s="25"/>
      <c r="Y7851" s="25"/>
      <c r="Z7851" s="25"/>
      <c r="AA7851" s="25"/>
      <c r="AB7851" s="25"/>
      <c r="AC7851" s="25"/>
      <c r="AD7851" s="25"/>
      <c r="AE7851" s="25"/>
      <c r="AF7851" s="25"/>
      <c r="AG7851" s="25"/>
      <c r="AH7851" s="25"/>
      <c r="AI7851" s="25"/>
      <c r="AJ7851" s="25"/>
      <c r="AK7851" s="25"/>
      <c r="AL7851" s="25"/>
      <c r="AM7851" s="25"/>
      <c r="AN7851" s="25"/>
      <c r="AO7851" s="25"/>
      <c r="AP7851" s="25"/>
      <c r="AQ7851" s="25"/>
      <c r="AR7851" s="25"/>
      <c r="AS7851" s="25"/>
    </row>
    <row r="7852" spans="1:45" s="10" customFormat="1" x14ac:dyDescent="0.25">
      <c r="A7852" s="30" t="s">
        <v>15568</v>
      </c>
      <c r="B7852" s="30" t="s">
        <v>4368</v>
      </c>
      <c r="C7852" s="30" t="s">
        <v>15742</v>
      </c>
      <c r="D7852" s="30" t="s">
        <v>15742</v>
      </c>
      <c r="E7852" s="30" t="s">
        <v>13791</v>
      </c>
      <c r="F7852" s="31">
        <v>2671.9</v>
      </c>
      <c r="G7852" s="32">
        <v>45526</v>
      </c>
      <c r="H7852" s="25"/>
      <c r="I7852" s="25"/>
      <c r="J7852" s="25"/>
      <c r="K7852" s="25"/>
      <c r="L7852" s="25"/>
      <c r="M7852" s="25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  <c r="X7852" s="25"/>
      <c r="Y7852" s="25"/>
      <c r="Z7852" s="25"/>
      <c r="AA7852" s="25"/>
      <c r="AB7852" s="25"/>
      <c r="AC7852" s="25"/>
      <c r="AD7852" s="25"/>
      <c r="AE7852" s="25"/>
      <c r="AF7852" s="25"/>
      <c r="AG7852" s="25"/>
      <c r="AH7852" s="25"/>
      <c r="AI7852" s="25"/>
      <c r="AJ7852" s="25"/>
      <c r="AK7852" s="25"/>
      <c r="AL7852" s="25"/>
      <c r="AM7852" s="25"/>
      <c r="AN7852" s="25"/>
      <c r="AO7852" s="25"/>
      <c r="AP7852" s="25"/>
      <c r="AQ7852" s="25"/>
      <c r="AR7852" s="25"/>
      <c r="AS7852" s="25"/>
    </row>
    <row r="7853" spans="1:45" s="10" customFormat="1" x14ac:dyDescent="0.25">
      <c r="A7853" s="30" t="s">
        <v>15568</v>
      </c>
      <c r="B7853" s="30" t="s">
        <v>4190</v>
      </c>
      <c r="C7853" s="30" t="s">
        <v>15742</v>
      </c>
      <c r="D7853" s="30" t="s">
        <v>15742</v>
      </c>
      <c r="E7853" s="30" t="s">
        <v>13792</v>
      </c>
      <c r="F7853" s="31">
        <v>3020.78</v>
      </c>
      <c r="G7853" s="32">
        <v>45557</v>
      </c>
      <c r="H7853" s="25"/>
      <c r="I7853" s="25"/>
      <c r="J7853" s="25"/>
      <c r="K7853" s="25"/>
      <c r="L7853" s="25"/>
      <c r="M7853" s="25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  <c r="X7853" s="25"/>
      <c r="Y7853" s="25"/>
      <c r="Z7853" s="25"/>
      <c r="AA7853" s="25"/>
      <c r="AB7853" s="25"/>
      <c r="AC7853" s="25"/>
      <c r="AD7853" s="25"/>
      <c r="AE7853" s="25"/>
      <c r="AF7853" s="25"/>
      <c r="AG7853" s="25"/>
      <c r="AH7853" s="25"/>
      <c r="AI7853" s="25"/>
      <c r="AJ7853" s="25"/>
      <c r="AK7853" s="25"/>
      <c r="AL7853" s="25"/>
      <c r="AM7853" s="25"/>
      <c r="AN7853" s="25"/>
      <c r="AO7853" s="25"/>
      <c r="AP7853" s="25"/>
      <c r="AQ7853" s="25"/>
      <c r="AR7853" s="25"/>
      <c r="AS7853" s="25"/>
    </row>
    <row r="7854" spans="1:45" s="10" customFormat="1" x14ac:dyDescent="0.25">
      <c r="A7854" s="30" t="s">
        <v>15569</v>
      </c>
      <c r="B7854" s="30" t="s">
        <v>15570</v>
      </c>
      <c r="C7854" s="30" t="s">
        <v>15742</v>
      </c>
      <c r="D7854" s="30" t="s">
        <v>15742</v>
      </c>
      <c r="E7854" s="30" t="s">
        <v>13793</v>
      </c>
      <c r="F7854" s="31">
        <v>7843.61</v>
      </c>
      <c r="G7854" s="32">
        <v>45557</v>
      </c>
      <c r="H7854" s="25"/>
      <c r="I7854" s="25"/>
      <c r="J7854" s="25"/>
      <c r="K7854" s="25"/>
      <c r="L7854" s="25"/>
      <c r="M7854" s="25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  <c r="X7854" s="25"/>
      <c r="Y7854" s="25"/>
      <c r="Z7854" s="25"/>
      <c r="AA7854" s="25"/>
      <c r="AB7854" s="25"/>
      <c r="AC7854" s="25"/>
      <c r="AD7854" s="25"/>
      <c r="AE7854" s="25"/>
      <c r="AF7854" s="25"/>
      <c r="AG7854" s="25"/>
      <c r="AH7854" s="25"/>
      <c r="AI7854" s="25"/>
      <c r="AJ7854" s="25"/>
      <c r="AK7854" s="25"/>
      <c r="AL7854" s="25"/>
      <c r="AM7854" s="25"/>
      <c r="AN7854" s="25"/>
      <c r="AO7854" s="25"/>
      <c r="AP7854" s="25"/>
      <c r="AQ7854" s="25"/>
      <c r="AR7854" s="25"/>
      <c r="AS7854" s="25"/>
    </row>
    <row r="7855" spans="1:45" s="10" customFormat="1" x14ac:dyDescent="0.25">
      <c r="A7855" s="30" t="s">
        <v>4829</v>
      </c>
      <c r="B7855" s="30" t="s">
        <v>4085</v>
      </c>
      <c r="C7855" s="30" t="s">
        <v>15742</v>
      </c>
      <c r="D7855" s="30" t="s">
        <v>15742</v>
      </c>
      <c r="E7855" s="30" t="s">
        <v>2677</v>
      </c>
      <c r="F7855" s="31">
        <v>3730.8</v>
      </c>
      <c r="G7855" s="32">
        <v>45495</v>
      </c>
      <c r="H7855" s="25"/>
      <c r="I7855" s="25"/>
      <c r="J7855" s="25"/>
      <c r="K7855" s="25"/>
      <c r="L7855" s="25"/>
      <c r="M7855" s="25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  <c r="X7855" s="25"/>
      <c r="Y7855" s="25"/>
      <c r="Z7855" s="25"/>
      <c r="AA7855" s="25"/>
      <c r="AB7855" s="25"/>
      <c r="AC7855" s="25"/>
      <c r="AD7855" s="25"/>
      <c r="AE7855" s="25"/>
      <c r="AF7855" s="25"/>
      <c r="AG7855" s="25"/>
      <c r="AH7855" s="25"/>
      <c r="AI7855" s="25"/>
      <c r="AJ7855" s="25"/>
      <c r="AK7855" s="25"/>
      <c r="AL7855" s="25"/>
      <c r="AM7855" s="25"/>
      <c r="AN7855" s="25"/>
      <c r="AO7855" s="25"/>
      <c r="AP7855" s="25"/>
      <c r="AQ7855" s="25"/>
      <c r="AR7855" s="25"/>
      <c r="AS7855" s="25"/>
    </row>
    <row r="7856" spans="1:45" s="10" customFormat="1" x14ac:dyDescent="0.25">
      <c r="A7856" s="30" t="s">
        <v>4829</v>
      </c>
      <c r="B7856" s="30" t="s">
        <v>4085</v>
      </c>
      <c r="C7856" s="30" t="s">
        <v>15742</v>
      </c>
      <c r="D7856" s="30" t="s">
        <v>15742</v>
      </c>
      <c r="E7856" s="30" t="s">
        <v>13794</v>
      </c>
      <c r="F7856" s="31">
        <v>2160.4699999999998</v>
      </c>
      <c r="G7856" s="32">
        <v>45538</v>
      </c>
      <c r="H7856" s="25"/>
      <c r="I7856" s="25"/>
      <c r="J7856" s="25"/>
      <c r="K7856" s="25"/>
      <c r="L7856" s="25"/>
      <c r="M7856" s="25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  <c r="X7856" s="25"/>
      <c r="Y7856" s="25"/>
      <c r="Z7856" s="25"/>
      <c r="AA7856" s="25"/>
      <c r="AB7856" s="25"/>
      <c r="AC7856" s="25"/>
      <c r="AD7856" s="25"/>
      <c r="AE7856" s="25"/>
      <c r="AF7856" s="25"/>
      <c r="AG7856" s="25"/>
      <c r="AH7856" s="25"/>
      <c r="AI7856" s="25"/>
      <c r="AJ7856" s="25"/>
      <c r="AK7856" s="25"/>
      <c r="AL7856" s="25"/>
      <c r="AM7856" s="25"/>
      <c r="AN7856" s="25"/>
      <c r="AO7856" s="25"/>
      <c r="AP7856" s="25"/>
      <c r="AQ7856" s="25"/>
      <c r="AR7856" s="25"/>
      <c r="AS7856" s="25"/>
    </row>
    <row r="7857" spans="1:45" s="10" customFormat="1" x14ac:dyDescent="0.25">
      <c r="A7857" s="30" t="s">
        <v>4830</v>
      </c>
      <c r="B7857" s="30" t="s">
        <v>15447</v>
      </c>
      <c r="C7857" s="30" t="s">
        <v>15742</v>
      </c>
      <c r="D7857" s="30" t="s">
        <v>15742</v>
      </c>
      <c r="E7857" s="30" t="s">
        <v>13795</v>
      </c>
      <c r="F7857" s="31">
        <v>15317.1</v>
      </c>
      <c r="G7857" s="32">
        <v>45547</v>
      </c>
      <c r="H7857" s="25"/>
      <c r="I7857" s="25"/>
      <c r="J7857" s="25"/>
      <c r="K7857" s="25"/>
      <c r="L7857" s="25"/>
      <c r="M7857" s="25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  <c r="X7857" s="25"/>
      <c r="Y7857" s="25"/>
      <c r="Z7857" s="25"/>
      <c r="AA7857" s="25"/>
      <c r="AB7857" s="25"/>
      <c r="AC7857" s="25"/>
      <c r="AD7857" s="25"/>
      <c r="AE7857" s="25"/>
      <c r="AF7857" s="25"/>
      <c r="AG7857" s="25"/>
      <c r="AH7857" s="25"/>
      <c r="AI7857" s="25"/>
      <c r="AJ7857" s="25"/>
      <c r="AK7857" s="25"/>
      <c r="AL7857" s="25"/>
      <c r="AM7857" s="25"/>
      <c r="AN7857" s="25"/>
      <c r="AO7857" s="25"/>
      <c r="AP7857" s="25"/>
      <c r="AQ7857" s="25"/>
      <c r="AR7857" s="25"/>
      <c r="AS7857" s="25"/>
    </row>
    <row r="7858" spans="1:45" s="10" customFormat="1" x14ac:dyDescent="0.25">
      <c r="A7858" s="30" t="s">
        <v>4830</v>
      </c>
      <c r="B7858" s="30" t="s">
        <v>4831</v>
      </c>
      <c r="C7858" s="30" t="s">
        <v>15742</v>
      </c>
      <c r="D7858" s="30" t="s">
        <v>15742</v>
      </c>
      <c r="E7858" s="30" t="s">
        <v>13796</v>
      </c>
      <c r="F7858" s="31">
        <v>1513.08</v>
      </c>
      <c r="G7858" s="32">
        <v>45526</v>
      </c>
      <c r="H7858" s="25"/>
      <c r="I7858" s="25"/>
      <c r="J7858" s="25"/>
      <c r="K7858" s="25"/>
      <c r="L7858" s="25"/>
      <c r="M7858" s="25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  <c r="X7858" s="25"/>
      <c r="Y7858" s="25"/>
      <c r="Z7858" s="25"/>
      <c r="AA7858" s="25"/>
      <c r="AB7858" s="25"/>
      <c r="AC7858" s="25"/>
      <c r="AD7858" s="25"/>
      <c r="AE7858" s="25"/>
      <c r="AF7858" s="25"/>
      <c r="AG7858" s="25"/>
      <c r="AH7858" s="25"/>
      <c r="AI7858" s="25"/>
      <c r="AJ7858" s="25"/>
      <c r="AK7858" s="25"/>
      <c r="AL7858" s="25"/>
      <c r="AM7858" s="25"/>
      <c r="AN7858" s="25"/>
      <c r="AO7858" s="25"/>
      <c r="AP7858" s="25"/>
      <c r="AQ7858" s="25"/>
      <c r="AR7858" s="25"/>
      <c r="AS7858" s="25"/>
    </row>
    <row r="7859" spans="1:45" s="10" customFormat="1" x14ac:dyDescent="0.25">
      <c r="A7859" s="30" t="s">
        <v>4830</v>
      </c>
      <c r="B7859" s="30" t="s">
        <v>4831</v>
      </c>
      <c r="C7859" s="30" t="s">
        <v>15742</v>
      </c>
      <c r="D7859" s="30" t="s">
        <v>15742</v>
      </c>
      <c r="E7859" s="30" t="s">
        <v>2681</v>
      </c>
      <c r="F7859" s="31">
        <v>1526.52</v>
      </c>
      <c r="G7859" s="32">
        <v>45557</v>
      </c>
      <c r="H7859" s="25"/>
      <c r="I7859" s="25"/>
      <c r="J7859" s="25"/>
      <c r="K7859" s="25"/>
      <c r="L7859" s="25"/>
      <c r="M7859" s="25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  <c r="X7859" s="25"/>
      <c r="Y7859" s="25"/>
      <c r="Z7859" s="25"/>
      <c r="AA7859" s="25"/>
      <c r="AB7859" s="25"/>
      <c r="AC7859" s="25"/>
      <c r="AD7859" s="25"/>
      <c r="AE7859" s="25"/>
      <c r="AF7859" s="25"/>
      <c r="AG7859" s="25"/>
      <c r="AH7859" s="25"/>
      <c r="AI7859" s="25"/>
      <c r="AJ7859" s="25"/>
      <c r="AK7859" s="25"/>
      <c r="AL7859" s="25"/>
      <c r="AM7859" s="25"/>
      <c r="AN7859" s="25"/>
      <c r="AO7859" s="25"/>
      <c r="AP7859" s="25"/>
      <c r="AQ7859" s="25"/>
      <c r="AR7859" s="25"/>
      <c r="AS7859" s="25"/>
    </row>
    <row r="7860" spans="1:45" s="10" customFormat="1" x14ac:dyDescent="0.25">
      <c r="A7860" s="30" t="s">
        <v>15571</v>
      </c>
      <c r="B7860" s="30" t="s">
        <v>4652</v>
      </c>
      <c r="C7860" s="30" t="s">
        <v>15742</v>
      </c>
      <c r="D7860" s="30" t="s">
        <v>15742</v>
      </c>
      <c r="E7860" s="30" t="s">
        <v>13797</v>
      </c>
      <c r="F7860" s="31">
        <v>2169.21</v>
      </c>
      <c r="G7860" s="32">
        <v>45538</v>
      </c>
      <c r="H7860" s="25"/>
      <c r="I7860" s="25"/>
      <c r="J7860" s="25"/>
      <c r="K7860" s="25"/>
      <c r="L7860" s="25"/>
      <c r="M7860" s="25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  <c r="X7860" s="25"/>
      <c r="Y7860" s="25"/>
      <c r="Z7860" s="25"/>
      <c r="AA7860" s="25"/>
      <c r="AB7860" s="25"/>
      <c r="AC7860" s="25"/>
      <c r="AD7860" s="25"/>
      <c r="AE7860" s="25"/>
      <c r="AF7860" s="25"/>
      <c r="AG7860" s="25"/>
      <c r="AH7860" s="25"/>
      <c r="AI7860" s="25"/>
      <c r="AJ7860" s="25"/>
      <c r="AK7860" s="25"/>
      <c r="AL7860" s="25"/>
      <c r="AM7860" s="25"/>
      <c r="AN7860" s="25"/>
      <c r="AO7860" s="25"/>
      <c r="AP7860" s="25"/>
      <c r="AQ7860" s="25"/>
      <c r="AR7860" s="25"/>
      <c r="AS7860" s="25"/>
    </row>
    <row r="7861" spans="1:45" s="10" customFormat="1" x14ac:dyDescent="0.25">
      <c r="A7861" s="30" t="s">
        <v>15571</v>
      </c>
      <c r="B7861" s="30" t="s">
        <v>4681</v>
      </c>
      <c r="C7861" s="30" t="s">
        <v>15742</v>
      </c>
      <c r="D7861" s="30" t="s">
        <v>15742</v>
      </c>
      <c r="E7861" s="30" t="s">
        <v>13798</v>
      </c>
      <c r="F7861" s="31">
        <v>1991.5</v>
      </c>
      <c r="G7861" s="32">
        <v>45538</v>
      </c>
      <c r="H7861" s="25"/>
      <c r="I7861" s="25"/>
      <c r="J7861" s="25"/>
      <c r="K7861" s="25"/>
      <c r="L7861" s="25"/>
      <c r="M7861" s="25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  <c r="X7861" s="25"/>
      <c r="Y7861" s="25"/>
      <c r="Z7861" s="25"/>
      <c r="AA7861" s="25"/>
      <c r="AB7861" s="25"/>
      <c r="AC7861" s="25"/>
      <c r="AD7861" s="25"/>
      <c r="AE7861" s="25"/>
      <c r="AF7861" s="25"/>
      <c r="AG7861" s="25"/>
      <c r="AH7861" s="25"/>
      <c r="AI7861" s="25"/>
      <c r="AJ7861" s="25"/>
      <c r="AK7861" s="25"/>
      <c r="AL7861" s="25"/>
      <c r="AM7861" s="25"/>
      <c r="AN7861" s="25"/>
      <c r="AO7861" s="25"/>
      <c r="AP7861" s="25"/>
      <c r="AQ7861" s="25"/>
      <c r="AR7861" s="25"/>
      <c r="AS7861" s="25"/>
    </row>
    <row r="7862" spans="1:45" s="10" customFormat="1" x14ac:dyDescent="0.25">
      <c r="A7862" s="30" t="s">
        <v>4832</v>
      </c>
      <c r="B7862" s="30" t="s">
        <v>4877</v>
      </c>
      <c r="C7862" s="30" t="s">
        <v>15742</v>
      </c>
      <c r="D7862" s="30" t="s">
        <v>15742</v>
      </c>
      <c r="E7862" s="30" t="s">
        <v>13799</v>
      </c>
      <c r="F7862" s="31">
        <v>2850.78</v>
      </c>
      <c r="G7862" s="32">
        <v>45552</v>
      </c>
      <c r="H7862" s="25"/>
      <c r="I7862" s="25"/>
      <c r="J7862" s="25"/>
      <c r="K7862" s="25"/>
      <c r="L7862" s="25"/>
      <c r="M7862" s="25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  <c r="X7862" s="25"/>
      <c r="Y7862" s="25"/>
      <c r="Z7862" s="25"/>
      <c r="AA7862" s="25"/>
      <c r="AB7862" s="25"/>
      <c r="AC7862" s="25"/>
      <c r="AD7862" s="25"/>
      <c r="AE7862" s="25"/>
      <c r="AF7862" s="25"/>
      <c r="AG7862" s="25"/>
      <c r="AH7862" s="25"/>
      <c r="AI7862" s="25"/>
      <c r="AJ7862" s="25"/>
      <c r="AK7862" s="25"/>
      <c r="AL7862" s="25"/>
      <c r="AM7862" s="25"/>
      <c r="AN7862" s="25"/>
      <c r="AO7862" s="25"/>
      <c r="AP7862" s="25"/>
      <c r="AQ7862" s="25"/>
      <c r="AR7862" s="25"/>
      <c r="AS7862" s="25"/>
    </row>
    <row r="7863" spans="1:45" s="10" customFormat="1" x14ac:dyDescent="0.25">
      <c r="A7863" s="30" t="s">
        <v>4832</v>
      </c>
      <c r="B7863" s="30" t="s">
        <v>4877</v>
      </c>
      <c r="C7863" s="30" t="s">
        <v>15742</v>
      </c>
      <c r="D7863" s="30" t="s">
        <v>15742</v>
      </c>
      <c r="E7863" s="30" t="s">
        <v>13800</v>
      </c>
      <c r="F7863" s="31">
        <v>9448.91</v>
      </c>
      <c r="G7863" s="32">
        <v>45552</v>
      </c>
      <c r="H7863" s="25"/>
      <c r="I7863" s="25"/>
      <c r="J7863" s="25"/>
      <c r="K7863" s="25"/>
      <c r="L7863" s="25"/>
      <c r="M7863" s="25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  <c r="X7863" s="25"/>
      <c r="Y7863" s="25"/>
      <c r="Z7863" s="25"/>
      <c r="AA7863" s="25"/>
      <c r="AB7863" s="25"/>
      <c r="AC7863" s="25"/>
      <c r="AD7863" s="25"/>
      <c r="AE7863" s="25"/>
      <c r="AF7863" s="25"/>
      <c r="AG7863" s="25"/>
      <c r="AH7863" s="25"/>
      <c r="AI7863" s="25"/>
      <c r="AJ7863" s="25"/>
      <c r="AK7863" s="25"/>
      <c r="AL7863" s="25"/>
      <c r="AM7863" s="25"/>
      <c r="AN7863" s="25"/>
      <c r="AO7863" s="25"/>
      <c r="AP7863" s="25"/>
      <c r="AQ7863" s="25"/>
      <c r="AR7863" s="25"/>
      <c r="AS7863" s="25"/>
    </row>
    <row r="7864" spans="1:45" s="10" customFormat="1" x14ac:dyDescent="0.25">
      <c r="A7864" s="30" t="s">
        <v>4832</v>
      </c>
      <c r="B7864" s="30" t="s">
        <v>15447</v>
      </c>
      <c r="C7864" s="30" t="s">
        <v>15742</v>
      </c>
      <c r="D7864" s="30" t="s">
        <v>15742</v>
      </c>
      <c r="E7864" s="30" t="s">
        <v>13801</v>
      </c>
      <c r="F7864" s="31">
        <v>1774.75</v>
      </c>
      <c r="G7864" s="32">
        <v>45557</v>
      </c>
      <c r="H7864" s="25"/>
      <c r="I7864" s="25"/>
      <c r="J7864" s="25"/>
      <c r="K7864" s="25"/>
      <c r="L7864" s="25"/>
      <c r="M7864" s="25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  <c r="X7864" s="25"/>
      <c r="Y7864" s="25"/>
      <c r="Z7864" s="25"/>
      <c r="AA7864" s="25"/>
      <c r="AB7864" s="25"/>
      <c r="AC7864" s="25"/>
      <c r="AD7864" s="25"/>
      <c r="AE7864" s="25"/>
      <c r="AF7864" s="25"/>
      <c r="AG7864" s="25"/>
      <c r="AH7864" s="25"/>
      <c r="AI7864" s="25"/>
      <c r="AJ7864" s="25"/>
      <c r="AK7864" s="25"/>
      <c r="AL7864" s="25"/>
      <c r="AM7864" s="25"/>
      <c r="AN7864" s="25"/>
      <c r="AO7864" s="25"/>
      <c r="AP7864" s="25"/>
      <c r="AQ7864" s="25"/>
      <c r="AR7864" s="25"/>
      <c r="AS7864" s="25"/>
    </row>
    <row r="7865" spans="1:45" s="10" customFormat="1" x14ac:dyDescent="0.25">
      <c r="A7865" s="30" t="s">
        <v>4832</v>
      </c>
      <c r="B7865" s="30" t="s">
        <v>15447</v>
      </c>
      <c r="C7865" s="30" t="s">
        <v>15742</v>
      </c>
      <c r="D7865" s="30" t="s">
        <v>15742</v>
      </c>
      <c r="E7865" s="30" t="s">
        <v>13802</v>
      </c>
      <c r="F7865" s="31">
        <v>8177.63</v>
      </c>
      <c r="G7865" s="32">
        <v>45557</v>
      </c>
      <c r="H7865" s="25"/>
      <c r="I7865" s="25"/>
      <c r="J7865" s="25"/>
      <c r="K7865" s="25"/>
      <c r="L7865" s="25"/>
      <c r="M7865" s="25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  <c r="X7865" s="25"/>
      <c r="Y7865" s="25"/>
      <c r="Z7865" s="25"/>
      <c r="AA7865" s="25"/>
      <c r="AB7865" s="25"/>
      <c r="AC7865" s="25"/>
      <c r="AD7865" s="25"/>
      <c r="AE7865" s="25"/>
      <c r="AF7865" s="25"/>
      <c r="AG7865" s="25"/>
      <c r="AH7865" s="25"/>
      <c r="AI7865" s="25"/>
      <c r="AJ7865" s="25"/>
      <c r="AK7865" s="25"/>
      <c r="AL7865" s="25"/>
      <c r="AM7865" s="25"/>
      <c r="AN7865" s="25"/>
      <c r="AO7865" s="25"/>
      <c r="AP7865" s="25"/>
      <c r="AQ7865" s="25"/>
      <c r="AR7865" s="25"/>
      <c r="AS7865" s="25"/>
    </row>
    <row r="7866" spans="1:45" s="10" customFormat="1" ht="26.4" x14ac:dyDescent="0.25">
      <c r="A7866" s="30" t="s">
        <v>4832</v>
      </c>
      <c r="B7866" s="30" t="s">
        <v>15572</v>
      </c>
      <c r="C7866" s="30" t="s">
        <v>15742</v>
      </c>
      <c r="D7866" s="30" t="s">
        <v>15742</v>
      </c>
      <c r="E7866" s="30" t="s">
        <v>13803</v>
      </c>
      <c r="F7866" s="31">
        <v>1532.26</v>
      </c>
      <c r="G7866" s="32">
        <v>45552</v>
      </c>
      <c r="H7866" s="25"/>
      <c r="I7866" s="25"/>
      <c r="J7866" s="25"/>
      <c r="K7866" s="25"/>
      <c r="L7866" s="25"/>
      <c r="M7866" s="25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  <c r="X7866" s="25"/>
      <c r="Y7866" s="25"/>
      <c r="Z7866" s="25"/>
      <c r="AA7866" s="25"/>
      <c r="AB7866" s="25"/>
      <c r="AC7866" s="25"/>
      <c r="AD7866" s="25"/>
      <c r="AE7866" s="25"/>
      <c r="AF7866" s="25"/>
      <c r="AG7866" s="25"/>
      <c r="AH7866" s="25"/>
      <c r="AI7866" s="25"/>
      <c r="AJ7866" s="25"/>
      <c r="AK7866" s="25"/>
      <c r="AL7866" s="25"/>
      <c r="AM7866" s="25"/>
      <c r="AN7866" s="25"/>
      <c r="AO7866" s="25"/>
      <c r="AP7866" s="25"/>
      <c r="AQ7866" s="25"/>
      <c r="AR7866" s="25"/>
      <c r="AS7866" s="25"/>
    </row>
    <row r="7867" spans="1:45" s="10" customFormat="1" x14ac:dyDescent="0.25">
      <c r="A7867" s="30" t="s">
        <v>4832</v>
      </c>
      <c r="B7867" s="30" t="s">
        <v>4664</v>
      </c>
      <c r="C7867" s="30" t="s">
        <v>15742</v>
      </c>
      <c r="D7867" s="30" t="s">
        <v>15742</v>
      </c>
      <c r="E7867" s="30" t="s">
        <v>13804</v>
      </c>
      <c r="F7867" s="31">
        <v>2375.35</v>
      </c>
      <c r="G7867" s="32">
        <v>45547</v>
      </c>
      <c r="H7867" s="25"/>
      <c r="I7867" s="25"/>
      <c r="J7867" s="25"/>
      <c r="K7867" s="25"/>
      <c r="L7867" s="25"/>
      <c r="M7867" s="25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  <c r="X7867" s="25"/>
      <c r="Y7867" s="25"/>
      <c r="Z7867" s="25"/>
      <c r="AA7867" s="25"/>
      <c r="AB7867" s="25"/>
      <c r="AC7867" s="25"/>
      <c r="AD7867" s="25"/>
      <c r="AE7867" s="25"/>
      <c r="AF7867" s="25"/>
      <c r="AG7867" s="25"/>
      <c r="AH7867" s="25"/>
      <c r="AI7867" s="25"/>
      <c r="AJ7867" s="25"/>
      <c r="AK7867" s="25"/>
      <c r="AL7867" s="25"/>
      <c r="AM7867" s="25"/>
      <c r="AN7867" s="25"/>
      <c r="AO7867" s="25"/>
      <c r="AP7867" s="25"/>
      <c r="AQ7867" s="25"/>
      <c r="AR7867" s="25"/>
      <c r="AS7867" s="25"/>
    </row>
    <row r="7868" spans="1:45" s="10" customFormat="1" x14ac:dyDescent="0.25">
      <c r="A7868" s="30" t="s">
        <v>4832</v>
      </c>
      <c r="B7868" s="30" t="s">
        <v>15573</v>
      </c>
      <c r="C7868" s="30" t="s">
        <v>15742</v>
      </c>
      <c r="D7868" s="30" t="s">
        <v>15742</v>
      </c>
      <c r="E7868" s="30" t="s">
        <v>13805</v>
      </c>
      <c r="F7868" s="31">
        <v>1985.06</v>
      </c>
      <c r="G7868" s="32">
        <v>45538</v>
      </c>
      <c r="H7868" s="25"/>
      <c r="I7868" s="25"/>
      <c r="J7868" s="25"/>
      <c r="K7868" s="25"/>
      <c r="L7868" s="25"/>
      <c r="M7868" s="25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  <c r="X7868" s="25"/>
      <c r="Y7868" s="25"/>
      <c r="Z7868" s="25"/>
      <c r="AA7868" s="25"/>
      <c r="AB7868" s="25"/>
      <c r="AC7868" s="25"/>
      <c r="AD7868" s="25"/>
      <c r="AE7868" s="25"/>
      <c r="AF7868" s="25"/>
      <c r="AG7868" s="25"/>
      <c r="AH7868" s="25"/>
      <c r="AI7868" s="25"/>
      <c r="AJ7868" s="25"/>
      <c r="AK7868" s="25"/>
      <c r="AL7868" s="25"/>
      <c r="AM7868" s="25"/>
      <c r="AN7868" s="25"/>
      <c r="AO7868" s="25"/>
      <c r="AP7868" s="25"/>
      <c r="AQ7868" s="25"/>
      <c r="AR7868" s="25"/>
      <c r="AS7868" s="25"/>
    </row>
    <row r="7869" spans="1:45" s="10" customFormat="1" x14ac:dyDescent="0.25">
      <c r="A7869" s="30" t="s">
        <v>4832</v>
      </c>
      <c r="B7869" s="30" t="s">
        <v>4644</v>
      </c>
      <c r="C7869" s="30" t="s">
        <v>15742</v>
      </c>
      <c r="D7869" s="30" t="s">
        <v>15742</v>
      </c>
      <c r="E7869" s="30" t="s">
        <v>13806</v>
      </c>
      <c r="F7869" s="31">
        <v>1825.87</v>
      </c>
      <c r="G7869" s="32">
        <v>45538</v>
      </c>
      <c r="H7869" s="25"/>
      <c r="I7869" s="25"/>
      <c r="J7869" s="25"/>
      <c r="K7869" s="25"/>
      <c r="L7869" s="25"/>
      <c r="M7869" s="25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  <c r="X7869" s="25"/>
      <c r="Y7869" s="25"/>
      <c r="Z7869" s="25"/>
      <c r="AA7869" s="25"/>
      <c r="AB7869" s="25"/>
      <c r="AC7869" s="25"/>
      <c r="AD7869" s="25"/>
      <c r="AE7869" s="25"/>
      <c r="AF7869" s="25"/>
      <c r="AG7869" s="25"/>
      <c r="AH7869" s="25"/>
      <c r="AI7869" s="25"/>
      <c r="AJ7869" s="25"/>
      <c r="AK7869" s="25"/>
      <c r="AL7869" s="25"/>
      <c r="AM7869" s="25"/>
      <c r="AN7869" s="25"/>
      <c r="AO7869" s="25"/>
      <c r="AP7869" s="25"/>
      <c r="AQ7869" s="25"/>
      <c r="AR7869" s="25"/>
      <c r="AS7869" s="25"/>
    </row>
    <row r="7870" spans="1:45" s="10" customFormat="1" x14ac:dyDescent="0.25">
      <c r="A7870" s="30" t="s">
        <v>4835</v>
      </c>
      <c r="B7870" s="30" t="s">
        <v>15574</v>
      </c>
      <c r="C7870" s="30" t="s">
        <v>15742</v>
      </c>
      <c r="D7870" s="30" t="s">
        <v>15742</v>
      </c>
      <c r="E7870" s="30" t="s">
        <v>13807</v>
      </c>
      <c r="F7870" s="31">
        <v>1347.23</v>
      </c>
      <c r="G7870" s="32">
        <v>45538</v>
      </c>
      <c r="H7870" s="25"/>
      <c r="I7870" s="25"/>
      <c r="J7870" s="25"/>
      <c r="K7870" s="25"/>
      <c r="L7870" s="25"/>
      <c r="M7870" s="25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  <c r="X7870" s="25"/>
      <c r="Y7870" s="25"/>
      <c r="Z7870" s="25"/>
      <c r="AA7870" s="25"/>
      <c r="AB7870" s="25"/>
      <c r="AC7870" s="25"/>
      <c r="AD7870" s="25"/>
      <c r="AE7870" s="25"/>
      <c r="AF7870" s="25"/>
      <c r="AG7870" s="25"/>
      <c r="AH7870" s="25"/>
      <c r="AI7870" s="25"/>
      <c r="AJ7870" s="25"/>
      <c r="AK7870" s="25"/>
      <c r="AL7870" s="25"/>
      <c r="AM7870" s="25"/>
      <c r="AN7870" s="25"/>
      <c r="AO7870" s="25"/>
      <c r="AP7870" s="25"/>
      <c r="AQ7870" s="25"/>
      <c r="AR7870" s="25"/>
      <c r="AS7870" s="25"/>
    </row>
    <row r="7871" spans="1:45" s="10" customFormat="1" x14ac:dyDescent="0.25">
      <c r="A7871" s="30" t="s">
        <v>4835</v>
      </c>
      <c r="B7871" s="30" t="s">
        <v>4670</v>
      </c>
      <c r="C7871" s="30" t="s">
        <v>15742</v>
      </c>
      <c r="D7871" s="30" t="s">
        <v>15742</v>
      </c>
      <c r="E7871" s="30" t="s">
        <v>13808</v>
      </c>
      <c r="F7871" s="31">
        <v>2758.28</v>
      </c>
      <c r="G7871" s="32">
        <v>45547</v>
      </c>
      <c r="H7871" s="25"/>
      <c r="I7871" s="25"/>
      <c r="J7871" s="25"/>
      <c r="K7871" s="25"/>
      <c r="L7871" s="25"/>
      <c r="M7871" s="25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  <c r="X7871" s="25"/>
      <c r="Y7871" s="25"/>
      <c r="Z7871" s="25"/>
      <c r="AA7871" s="25"/>
      <c r="AB7871" s="25"/>
      <c r="AC7871" s="25"/>
      <c r="AD7871" s="25"/>
      <c r="AE7871" s="25"/>
      <c r="AF7871" s="25"/>
      <c r="AG7871" s="25"/>
      <c r="AH7871" s="25"/>
      <c r="AI7871" s="25"/>
      <c r="AJ7871" s="25"/>
      <c r="AK7871" s="25"/>
      <c r="AL7871" s="25"/>
      <c r="AM7871" s="25"/>
      <c r="AN7871" s="25"/>
      <c r="AO7871" s="25"/>
      <c r="AP7871" s="25"/>
      <c r="AQ7871" s="25"/>
      <c r="AR7871" s="25"/>
      <c r="AS7871" s="25"/>
    </row>
    <row r="7872" spans="1:45" s="10" customFormat="1" x14ac:dyDescent="0.25">
      <c r="A7872" s="30" t="s">
        <v>4835</v>
      </c>
      <c r="B7872" s="30" t="s">
        <v>15575</v>
      </c>
      <c r="C7872" s="30" t="s">
        <v>15742</v>
      </c>
      <c r="D7872" s="30" t="s">
        <v>15742</v>
      </c>
      <c r="E7872" s="30" t="s">
        <v>13809</v>
      </c>
      <c r="F7872" s="31">
        <v>14084.51</v>
      </c>
      <c r="G7872" s="32">
        <v>45557</v>
      </c>
      <c r="H7872" s="25"/>
      <c r="I7872" s="25"/>
      <c r="J7872" s="25"/>
      <c r="K7872" s="25"/>
      <c r="L7872" s="25"/>
      <c r="M7872" s="25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  <c r="X7872" s="25"/>
      <c r="Y7872" s="25"/>
      <c r="Z7872" s="25"/>
      <c r="AA7872" s="25"/>
      <c r="AB7872" s="25"/>
      <c r="AC7872" s="25"/>
      <c r="AD7872" s="25"/>
      <c r="AE7872" s="25"/>
      <c r="AF7872" s="25"/>
      <c r="AG7872" s="25"/>
      <c r="AH7872" s="25"/>
      <c r="AI7872" s="25"/>
      <c r="AJ7872" s="25"/>
      <c r="AK7872" s="25"/>
      <c r="AL7872" s="25"/>
      <c r="AM7872" s="25"/>
      <c r="AN7872" s="25"/>
      <c r="AO7872" s="25"/>
      <c r="AP7872" s="25"/>
      <c r="AQ7872" s="25"/>
      <c r="AR7872" s="25"/>
      <c r="AS7872" s="25"/>
    </row>
    <row r="7873" spans="1:45" s="10" customFormat="1" x14ac:dyDescent="0.25">
      <c r="A7873" s="30" t="s">
        <v>4839</v>
      </c>
      <c r="B7873" s="30" t="s">
        <v>4841</v>
      </c>
      <c r="C7873" s="30" t="s">
        <v>15742</v>
      </c>
      <c r="D7873" s="30" t="s">
        <v>15742</v>
      </c>
      <c r="E7873" s="30" t="s">
        <v>13810</v>
      </c>
      <c r="F7873" s="31">
        <v>5126.96</v>
      </c>
      <c r="G7873" s="32">
        <v>45526</v>
      </c>
      <c r="H7873" s="25"/>
      <c r="I7873" s="25"/>
      <c r="J7873" s="25"/>
      <c r="K7873" s="25"/>
      <c r="L7873" s="25"/>
      <c r="M7873" s="25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  <c r="X7873" s="25"/>
      <c r="Y7873" s="25"/>
      <c r="Z7873" s="25"/>
      <c r="AA7873" s="25"/>
      <c r="AB7873" s="25"/>
      <c r="AC7873" s="25"/>
      <c r="AD7873" s="25"/>
      <c r="AE7873" s="25"/>
      <c r="AF7873" s="25"/>
      <c r="AG7873" s="25"/>
      <c r="AH7873" s="25"/>
      <c r="AI7873" s="25"/>
      <c r="AJ7873" s="25"/>
      <c r="AK7873" s="25"/>
      <c r="AL7873" s="25"/>
      <c r="AM7873" s="25"/>
      <c r="AN7873" s="25"/>
      <c r="AO7873" s="25"/>
      <c r="AP7873" s="25"/>
      <c r="AQ7873" s="25"/>
      <c r="AR7873" s="25"/>
      <c r="AS7873" s="25"/>
    </row>
    <row r="7874" spans="1:45" s="10" customFormat="1" x14ac:dyDescent="0.25">
      <c r="A7874" s="30" t="s">
        <v>4839</v>
      </c>
      <c r="B7874" s="30" t="s">
        <v>4841</v>
      </c>
      <c r="C7874" s="30" t="s">
        <v>15742</v>
      </c>
      <c r="D7874" s="30" t="s">
        <v>15742</v>
      </c>
      <c r="E7874" s="30" t="s">
        <v>13811</v>
      </c>
      <c r="F7874" s="31">
        <v>8790</v>
      </c>
      <c r="G7874" s="32">
        <v>45557</v>
      </c>
      <c r="H7874" s="25"/>
      <c r="I7874" s="25"/>
      <c r="J7874" s="25"/>
      <c r="K7874" s="25"/>
      <c r="L7874" s="25"/>
      <c r="M7874" s="25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  <c r="X7874" s="25"/>
      <c r="Y7874" s="25"/>
      <c r="Z7874" s="25"/>
      <c r="AA7874" s="25"/>
      <c r="AB7874" s="25"/>
      <c r="AC7874" s="25"/>
      <c r="AD7874" s="25"/>
      <c r="AE7874" s="25"/>
      <c r="AF7874" s="25"/>
      <c r="AG7874" s="25"/>
      <c r="AH7874" s="25"/>
      <c r="AI7874" s="25"/>
      <c r="AJ7874" s="25"/>
      <c r="AK7874" s="25"/>
      <c r="AL7874" s="25"/>
      <c r="AM7874" s="25"/>
      <c r="AN7874" s="25"/>
      <c r="AO7874" s="25"/>
      <c r="AP7874" s="25"/>
      <c r="AQ7874" s="25"/>
      <c r="AR7874" s="25"/>
      <c r="AS7874" s="25"/>
    </row>
    <row r="7875" spans="1:45" s="10" customFormat="1" x14ac:dyDescent="0.25">
      <c r="A7875" s="30" t="s">
        <v>4839</v>
      </c>
      <c r="B7875" s="30" t="s">
        <v>15576</v>
      </c>
      <c r="C7875" s="30" t="s">
        <v>15742</v>
      </c>
      <c r="D7875" s="30" t="s">
        <v>15742</v>
      </c>
      <c r="E7875" s="30" t="s">
        <v>13812</v>
      </c>
      <c r="F7875" s="31">
        <v>2324.58</v>
      </c>
      <c r="G7875" s="32">
        <v>45557</v>
      </c>
      <c r="H7875" s="25"/>
      <c r="I7875" s="25"/>
      <c r="J7875" s="25"/>
      <c r="K7875" s="25"/>
      <c r="L7875" s="25"/>
      <c r="M7875" s="25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  <c r="X7875" s="25"/>
      <c r="Y7875" s="25"/>
      <c r="Z7875" s="25"/>
      <c r="AA7875" s="25"/>
      <c r="AB7875" s="25"/>
      <c r="AC7875" s="25"/>
      <c r="AD7875" s="25"/>
      <c r="AE7875" s="25"/>
      <c r="AF7875" s="25"/>
      <c r="AG7875" s="25"/>
      <c r="AH7875" s="25"/>
      <c r="AI7875" s="25"/>
      <c r="AJ7875" s="25"/>
      <c r="AK7875" s="25"/>
      <c r="AL7875" s="25"/>
      <c r="AM7875" s="25"/>
      <c r="AN7875" s="25"/>
      <c r="AO7875" s="25"/>
      <c r="AP7875" s="25"/>
      <c r="AQ7875" s="25"/>
      <c r="AR7875" s="25"/>
      <c r="AS7875" s="25"/>
    </row>
    <row r="7876" spans="1:45" s="10" customFormat="1" x14ac:dyDescent="0.25">
      <c r="A7876" s="30" t="s">
        <v>4839</v>
      </c>
      <c r="B7876" s="30" t="s">
        <v>4877</v>
      </c>
      <c r="C7876" s="30" t="s">
        <v>15742</v>
      </c>
      <c r="D7876" s="30" t="s">
        <v>15742</v>
      </c>
      <c r="E7876" s="30" t="s">
        <v>13813</v>
      </c>
      <c r="F7876" s="31">
        <v>2853.9</v>
      </c>
      <c r="G7876" s="32">
        <v>45538</v>
      </c>
      <c r="H7876" s="25"/>
      <c r="I7876" s="25"/>
      <c r="J7876" s="25"/>
      <c r="K7876" s="25"/>
      <c r="L7876" s="25"/>
      <c r="M7876" s="25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  <c r="X7876" s="25"/>
      <c r="Y7876" s="25"/>
      <c r="Z7876" s="25"/>
      <c r="AA7876" s="25"/>
      <c r="AB7876" s="25"/>
      <c r="AC7876" s="25"/>
      <c r="AD7876" s="25"/>
      <c r="AE7876" s="25"/>
      <c r="AF7876" s="25"/>
      <c r="AG7876" s="25"/>
      <c r="AH7876" s="25"/>
      <c r="AI7876" s="25"/>
      <c r="AJ7876" s="25"/>
      <c r="AK7876" s="25"/>
      <c r="AL7876" s="25"/>
      <c r="AM7876" s="25"/>
      <c r="AN7876" s="25"/>
      <c r="AO7876" s="25"/>
      <c r="AP7876" s="25"/>
      <c r="AQ7876" s="25"/>
      <c r="AR7876" s="25"/>
      <c r="AS7876" s="25"/>
    </row>
    <row r="7877" spans="1:45" s="10" customFormat="1" x14ac:dyDescent="0.25">
      <c r="A7877" s="30" t="s">
        <v>4839</v>
      </c>
      <c r="B7877" s="30" t="s">
        <v>4877</v>
      </c>
      <c r="C7877" s="30" t="s">
        <v>15742</v>
      </c>
      <c r="D7877" s="30" t="s">
        <v>15742</v>
      </c>
      <c r="E7877" s="30" t="s">
        <v>13814</v>
      </c>
      <c r="F7877" s="31">
        <v>3461.6</v>
      </c>
      <c r="G7877" s="32">
        <v>45538</v>
      </c>
      <c r="H7877" s="25"/>
      <c r="I7877" s="25"/>
      <c r="J7877" s="25"/>
      <c r="K7877" s="25"/>
      <c r="L7877" s="25"/>
      <c r="M7877" s="25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  <c r="X7877" s="25"/>
      <c r="Y7877" s="25"/>
      <c r="Z7877" s="25"/>
      <c r="AA7877" s="25"/>
      <c r="AB7877" s="25"/>
      <c r="AC7877" s="25"/>
      <c r="AD7877" s="25"/>
      <c r="AE7877" s="25"/>
      <c r="AF7877" s="25"/>
      <c r="AG7877" s="25"/>
      <c r="AH7877" s="25"/>
      <c r="AI7877" s="25"/>
      <c r="AJ7877" s="25"/>
      <c r="AK7877" s="25"/>
      <c r="AL7877" s="25"/>
      <c r="AM7877" s="25"/>
      <c r="AN7877" s="25"/>
      <c r="AO7877" s="25"/>
      <c r="AP7877" s="25"/>
      <c r="AQ7877" s="25"/>
      <c r="AR7877" s="25"/>
      <c r="AS7877" s="25"/>
    </row>
    <row r="7878" spans="1:45" s="10" customFormat="1" x14ac:dyDescent="0.25">
      <c r="A7878" s="30" t="s">
        <v>4839</v>
      </c>
      <c r="B7878" s="30" t="s">
        <v>4862</v>
      </c>
      <c r="C7878" s="30" t="s">
        <v>15742</v>
      </c>
      <c r="D7878" s="30" t="s">
        <v>15742</v>
      </c>
      <c r="E7878" s="30" t="s">
        <v>13815</v>
      </c>
      <c r="F7878" s="31">
        <v>2006.52</v>
      </c>
      <c r="G7878" s="32">
        <v>45526</v>
      </c>
      <c r="H7878" s="25"/>
      <c r="I7878" s="25"/>
      <c r="J7878" s="25"/>
      <c r="K7878" s="25"/>
      <c r="L7878" s="25"/>
      <c r="M7878" s="25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  <c r="X7878" s="25"/>
      <c r="Y7878" s="25"/>
      <c r="Z7878" s="25"/>
      <c r="AA7878" s="25"/>
      <c r="AB7878" s="25"/>
      <c r="AC7878" s="25"/>
      <c r="AD7878" s="25"/>
      <c r="AE7878" s="25"/>
      <c r="AF7878" s="25"/>
      <c r="AG7878" s="25"/>
      <c r="AH7878" s="25"/>
      <c r="AI7878" s="25"/>
      <c r="AJ7878" s="25"/>
      <c r="AK7878" s="25"/>
      <c r="AL7878" s="25"/>
      <c r="AM7878" s="25"/>
      <c r="AN7878" s="25"/>
      <c r="AO7878" s="25"/>
      <c r="AP7878" s="25"/>
      <c r="AQ7878" s="25"/>
      <c r="AR7878" s="25"/>
      <c r="AS7878" s="25"/>
    </row>
    <row r="7879" spans="1:45" s="10" customFormat="1" x14ac:dyDescent="0.25">
      <c r="A7879" s="30" t="s">
        <v>4839</v>
      </c>
      <c r="B7879" s="30" t="s">
        <v>15577</v>
      </c>
      <c r="C7879" s="30" t="s">
        <v>15742</v>
      </c>
      <c r="D7879" s="30" t="s">
        <v>15742</v>
      </c>
      <c r="E7879" s="30" t="s">
        <v>13816</v>
      </c>
      <c r="F7879" s="31">
        <v>16639.47</v>
      </c>
      <c r="G7879" s="32">
        <v>45557</v>
      </c>
      <c r="H7879" s="25"/>
      <c r="I7879" s="25"/>
      <c r="J7879" s="25"/>
      <c r="K7879" s="25"/>
      <c r="L7879" s="25"/>
      <c r="M7879" s="25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  <c r="X7879" s="25"/>
      <c r="Y7879" s="25"/>
      <c r="Z7879" s="25"/>
      <c r="AA7879" s="25"/>
      <c r="AB7879" s="25"/>
      <c r="AC7879" s="25"/>
      <c r="AD7879" s="25"/>
      <c r="AE7879" s="25"/>
      <c r="AF7879" s="25"/>
      <c r="AG7879" s="25"/>
      <c r="AH7879" s="25"/>
      <c r="AI7879" s="25"/>
      <c r="AJ7879" s="25"/>
      <c r="AK7879" s="25"/>
      <c r="AL7879" s="25"/>
      <c r="AM7879" s="25"/>
      <c r="AN7879" s="25"/>
      <c r="AO7879" s="25"/>
      <c r="AP7879" s="25"/>
      <c r="AQ7879" s="25"/>
      <c r="AR7879" s="25"/>
      <c r="AS7879" s="25"/>
    </row>
    <row r="7880" spans="1:45" s="10" customFormat="1" x14ac:dyDescent="0.25">
      <c r="A7880" s="30" t="s">
        <v>4839</v>
      </c>
      <c r="B7880" s="30" t="s">
        <v>15578</v>
      </c>
      <c r="C7880" s="30" t="s">
        <v>15742</v>
      </c>
      <c r="D7880" s="30" t="s">
        <v>15742</v>
      </c>
      <c r="E7880" s="30" t="s">
        <v>13817</v>
      </c>
      <c r="F7880" s="31">
        <v>2619.4699999999998</v>
      </c>
      <c r="G7880" s="32">
        <v>45557</v>
      </c>
      <c r="H7880" s="25"/>
      <c r="I7880" s="25"/>
      <c r="J7880" s="25"/>
      <c r="K7880" s="25"/>
      <c r="L7880" s="25"/>
      <c r="M7880" s="25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  <c r="X7880" s="25"/>
      <c r="Y7880" s="25"/>
      <c r="Z7880" s="25"/>
      <c r="AA7880" s="25"/>
      <c r="AB7880" s="25"/>
      <c r="AC7880" s="25"/>
      <c r="AD7880" s="25"/>
      <c r="AE7880" s="25"/>
      <c r="AF7880" s="25"/>
      <c r="AG7880" s="25"/>
      <c r="AH7880" s="25"/>
      <c r="AI7880" s="25"/>
      <c r="AJ7880" s="25"/>
      <c r="AK7880" s="25"/>
      <c r="AL7880" s="25"/>
      <c r="AM7880" s="25"/>
      <c r="AN7880" s="25"/>
      <c r="AO7880" s="25"/>
      <c r="AP7880" s="25"/>
      <c r="AQ7880" s="25"/>
      <c r="AR7880" s="25"/>
      <c r="AS7880" s="25"/>
    </row>
    <row r="7881" spans="1:45" s="10" customFormat="1" x14ac:dyDescent="0.25">
      <c r="A7881" s="30" t="s">
        <v>4839</v>
      </c>
      <c r="B7881" s="30" t="s">
        <v>15579</v>
      </c>
      <c r="C7881" s="30" t="s">
        <v>15742</v>
      </c>
      <c r="D7881" s="30" t="s">
        <v>15742</v>
      </c>
      <c r="E7881" s="30" t="s">
        <v>13818</v>
      </c>
      <c r="F7881" s="31">
        <v>10397.43</v>
      </c>
      <c r="G7881" s="32">
        <v>45526</v>
      </c>
      <c r="H7881" s="25"/>
      <c r="I7881" s="25"/>
      <c r="J7881" s="25"/>
      <c r="K7881" s="25"/>
      <c r="L7881" s="25"/>
      <c r="M7881" s="25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  <c r="X7881" s="25"/>
      <c r="Y7881" s="25"/>
      <c r="Z7881" s="25"/>
      <c r="AA7881" s="25"/>
      <c r="AB7881" s="25"/>
      <c r="AC7881" s="25"/>
      <c r="AD7881" s="25"/>
      <c r="AE7881" s="25"/>
      <c r="AF7881" s="25"/>
      <c r="AG7881" s="25"/>
      <c r="AH7881" s="25"/>
      <c r="AI7881" s="25"/>
      <c r="AJ7881" s="25"/>
      <c r="AK7881" s="25"/>
      <c r="AL7881" s="25"/>
      <c r="AM7881" s="25"/>
      <c r="AN7881" s="25"/>
      <c r="AO7881" s="25"/>
      <c r="AP7881" s="25"/>
      <c r="AQ7881" s="25"/>
      <c r="AR7881" s="25"/>
      <c r="AS7881" s="25"/>
    </row>
    <row r="7882" spans="1:45" s="10" customFormat="1" x14ac:dyDescent="0.25">
      <c r="A7882" s="30" t="s">
        <v>4845</v>
      </c>
      <c r="B7882" s="30" t="s">
        <v>4846</v>
      </c>
      <c r="C7882" s="30" t="s">
        <v>15742</v>
      </c>
      <c r="D7882" s="30" t="s">
        <v>15742</v>
      </c>
      <c r="E7882" s="30" t="s">
        <v>13819</v>
      </c>
      <c r="F7882" s="31">
        <v>5101.13</v>
      </c>
      <c r="G7882" s="32">
        <v>45557</v>
      </c>
      <c r="H7882" s="25"/>
      <c r="I7882" s="25"/>
      <c r="J7882" s="25"/>
      <c r="K7882" s="25"/>
      <c r="L7882" s="25"/>
      <c r="M7882" s="25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  <c r="X7882" s="25"/>
      <c r="Y7882" s="25"/>
      <c r="Z7882" s="25"/>
      <c r="AA7882" s="25"/>
      <c r="AB7882" s="25"/>
      <c r="AC7882" s="25"/>
      <c r="AD7882" s="25"/>
      <c r="AE7882" s="25"/>
      <c r="AF7882" s="25"/>
      <c r="AG7882" s="25"/>
      <c r="AH7882" s="25"/>
      <c r="AI7882" s="25"/>
      <c r="AJ7882" s="25"/>
      <c r="AK7882" s="25"/>
      <c r="AL7882" s="25"/>
      <c r="AM7882" s="25"/>
      <c r="AN7882" s="25"/>
      <c r="AO7882" s="25"/>
      <c r="AP7882" s="25"/>
      <c r="AQ7882" s="25"/>
      <c r="AR7882" s="25"/>
      <c r="AS7882" s="25"/>
    </row>
    <row r="7883" spans="1:45" s="10" customFormat="1" x14ac:dyDescent="0.25">
      <c r="A7883" s="30" t="s">
        <v>4845</v>
      </c>
      <c r="B7883" s="30" t="s">
        <v>4689</v>
      </c>
      <c r="C7883" s="30" t="s">
        <v>15742</v>
      </c>
      <c r="D7883" s="30" t="s">
        <v>15742</v>
      </c>
      <c r="E7883" s="30" t="s">
        <v>13820</v>
      </c>
      <c r="F7883" s="31">
        <v>2803.76</v>
      </c>
      <c r="G7883" s="32">
        <v>45557</v>
      </c>
      <c r="H7883" s="25"/>
      <c r="I7883" s="25"/>
      <c r="J7883" s="25"/>
      <c r="K7883" s="25"/>
      <c r="L7883" s="25"/>
      <c r="M7883" s="25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  <c r="X7883" s="25"/>
      <c r="Y7883" s="25"/>
      <c r="Z7883" s="25"/>
      <c r="AA7883" s="25"/>
      <c r="AB7883" s="25"/>
      <c r="AC7883" s="25"/>
      <c r="AD7883" s="25"/>
      <c r="AE7883" s="25"/>
      <c r="AF7883" s="25"/>
      <c r="AG7883" s="25"/>
      <c r="AH7883" s="25"/>
      <c r="AI7883" s="25"/>
      <c r="AJ7883" s="25"/>
      <c r="AK7883" s="25"/>
      <c r="AL7883" s="25"/>
      <c r="AM7883" s="25"/>
      <c r="AN7883" s="25"/>
      <c r="AO7883" s="25"/>
      <c r="AP7883" s="25"/>
      <c r="AQ7883" s="25"/>
      <c r="AR7883" s="25"/>
      <c r="AS7883" s="25"/>
    </row>
    <row r="7884" spans="1:45" s="10" customFormat="1" x14ac:dyDescent="0.25">
      <c r="A7884" s="30" t="s">
        <v>4845</v>
      </c>
      <c r="B7884" s="30" t="s">
        <v>15446</v>
      </c>
      <c r="C7884" s="30" t="s">
        <v>15742</v>
      </c>
      <c r="D7884" s="30" t="s">
        <v>15742</v>
      </c>
      <c r="E7884" s="30" t="s">
        <v>13821</v>
      </c>
      <c r="F7884" s="31">
        <v>1556.5</v>
      </c>
      <c r="G7884" s="32">
        <v>45526</v>
      </c>
      <c r="H7884" s="25"/>
      <c r="I7884" s="25"/>
      <c r="J7884" s="25"/>
      <c r="K7884" s="25"/>
      <c r="L7884" s="25"/>
      <c r="M7884" s="25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  <c r="X7884" s="25"/>
      <c r="Y7884" s="25"/>
      <c r="Z7884" s="25"/>
      <c r="AA7884" s="25"/>
      <c r="AB7884" s="25"/>
      <c r="AC7884" s="25"/>
      <c r="AD7884" s="25"/>
      <c r="AE7884" s="25"/>
      <c r="AF7884" s="25"/>
      <c r="AG7884" s="25"/>
      <c r="AH7884" s="25"/>
      <c r="AI7884" s="25"/>
      <c r="AJ7884" s="25"/>
      <c r="AK7884" s="25"/>
      <c r="AL7884" s="25"/>
      <c r="AM7884" s="25"/>
      <c r="AN7884" s="25"/>
      <c r="AO7884" s="25"/>
      <c r="AP7884" s="25"/>
      <c r="AQ7884" s="25"/>
      <c r="AR7884" s="25"/>
      <c r="AS7884" s="25"/>
    </row>
    <row r="7885" spans="1:45" s="10" customFormat="1" x14ac:dyDescent="0.25">
      <c r="A7885" s="30" t="s">
        <v>4845</v>
      </c>
      <c r="B7885" s="30" t="s">
        <v>4644</v>
      </c>
      <c r="C7885" s="30" t="s">
        <v>15742</v>
      </c>
      <c r="D7885" s="30" t="s">
        <v>15742</v>
      </c>
      <c r="E7885" s="30" t="s">
        <v>13822</v>
      </c>
      <c r="F7885" s="31">
        <v>1620.1</v>
      </c>
      <c r="G7885" s="32">
        <v>45557</v>
      </c>
      <c r="H7885" s="25"/>
      <c r="I7885" s="25"/>
      <c r="J7885" s="25"/>
      <c r="K7885" s="25"/>
      <c r="L7885" s="25"/>
      <c r="M7885" s="25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  <c r="X7885" s="25"/>
      <c r="Y7885" s="25"/>
      <c r="Z7885" s="25"/>
      <c r="AA7885" s="25"/>
      <c r="AB7885" s="25"/>
      <c r="AC7885" s="25"/>
      <c r="AD7885" s="25"/>
      <c r="AE7885" s="25"/>
      <c r="AF7885" s="25"/>
      <c r="AG7885" s="25"/>
      <c r="AH7885" s="25"/>
      <c r="AI7885" s="25"/>
      <c r="AJ7885" s="25"/>
      <c r="AK7885" s="25"/>
      <c r="AL7885" s="25"/>
      <c r="AM7885" s="25"/>
      <c r="AN7885" s="25"/>
      <c r="AO7885" s="25"/>
      <c r="AP7885" s="25"/>
      <c r="AQ7885" s="25"/>
      <c r="AR7885" s="25"/>
      <c r="AS7885" s="25"/>
    </row>
    <row r="7886" spans="1:45" s="10" customFormat="1" x14ac:dyDescent="0.25">
      <c r="A7886" s="30" t="s">
        <v>15580</v>
      </c>
      <c r="B7886" s="30" t="s">
        <v>4640</v>
      </c>
      <c r="C7886" s="30" t="s">
        <v>15742</v>
      </c>
      <c r="D7886" s="30" t="s">
        <v>15742</v>
      </c>
      <c r="E7886" s="30" t="s">
        <v>13823</v>
      </c>
      <c r="F7886" s="31">
        <v>2950.98</v>
      </c>
      <c r="G7886" s="32">
        <v>45538</v>
      </c>
      <c r="H7886" s="25"/>
      <c r="I7886" s="25"/>
      <c r="J7886" s="25"/>
      <c r="K7886" s="25"/>
      <c r="L7886" s="25"/>
      <c r="M7886" s="25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  <c r="X7886" s="25"/>
      <c r="Y7886" s="25"/>
      <c r="Z7886" s="25"/>
      <c r="AA7886" s="25"/>
      <c r="AB7886" s="25"/>
      <c r="AC7886" s="25"/>
      <c r="AD7886" s="25"/>
      <c r="AE7886" s="25"/>
      <c r="AF7886" s="25"/>
      <c r="AG7886" s="25"/>
      <c r="AH7886" s="25"/>
      <c r="AI7886" s="25"/>
      <c r="AJ7886" s="25"/>
      <c r="AK7886" s="25"/>
      <c r="AL7886" s="25"/>
      <c r="AM7886" s="25"/>
      <c r="AN7886" s="25"/>
      <c r="AO7886" s="25"/>
      <c r="AP7886" s="25"/>
      <c r="AQ7886" s="25"/>
      <c r="AR7886" s="25"/>
      <c r="AS7886" s="25"/>
    </row>
    <row r="7887" spans="1:45" s="10" customFormat="1" x14ac:dyDescent="0.25">
      <c r="A7887" s="30" t="s">
        <v>4847</v>
      </c>
      <c r="B7887" s="30" t="s">
        <v>4898</v>
      </c>
      <c r="C7887" s="30" t="s">
        <v>15742</v>
      </c>
      <c r="D7887" s="30" t="s">
        <v>15742</v>
      </c>
      <c r="E7887" s="30" t="s">
        <v>13824</v>
      </c>
      <c r="F7887" s="31">
        <v>3051</v>
      </c>
      <c r="G7887" s="32">
        <v>45557</v>
      </c>
      <c r="H7887" s="25"/>
      <c r="I7887" s="25"/>
      <c r="J7887" s="25"/>
      <c r="K7887" s="25"/>
      <c r="L7887" s="25"/>
      <c r="M7887" s="25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  <c r="X7887" s="25"/>
      <c r="Y7887" s="25"/>
      <c r="Z7887" s="25"/>
      <c r="AA7887" s="25"/>
      <c r="AB7887" s="25"/>
      <c r="AC7887" s="25"/>
      <c r="AD7887" s="25"/>
      <c r="AE7887" s="25"/>
      <c r="AF7887" s="25"/>
      <c r="AG7887" s="25"/>
      <c r="AH7887" s="25"/>
      <c r="AI7887" s="25"/>
      <c r="AJ7887" s="25"/>
      <c r="AK7887" s="25"/>
      <c r="AL7887" s="25"/>
      <c r="AM7887" s="25"/>
      <c r="AN7887" s="25"/>
      <c r="AO7887" s="25"/>
      <c r="AP7887" s="25"/>
      <c r="AQ7887" s="25"/>
      <c r="AR7887" s="25"/>
      <c r="AS7887" s="25"/>
    </row>
    <row r="7888" spans="1:45" s="10" customFormat="1" x14ac:dyDescent="0.25">
      <c r="A7888" s="30" t="s">
        <v>4847</v>
      </c>
      <c r="B7888" s="30" t="s">
        <v>15581</v>
      </c>
      <c r="C7888" s="30" t="s">
        <v>15742</v>
      </c>
      <c r="D7888" s="30" t="s">
        <v>15742</v>
      </c>
      <c r="E7888" s="30" t="s">
        <v>13825</v>
      </c>
      <c r="F7888" s="31">
        <v>2835.34</v>
      </c>
      <c r="G7888" s="32">
        <v>45557</v>
      </c>
      <c r="H7888" s="25"/>
      <c r="I7888" s="25"/>
      <c r="J7888" s="25"/>
      <c r="K7888" s="25"/>
      <c r="L7888" s="25"/>
      <c r="M7888" s="25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  <c r="X7888" s="25"/>
      <c r="Y7888" s="25"/>
      <c r="Z7888" s="25"/>
      <c r="AA7888" s="25"/>
      <c r="AB7888" s="25"/>
      <c r="AC7888" s="25"/>
      <c r="AD7888" s="25"/>
      <c r="AE7888" s="25"/>
      <c r="AF7888" s="25"/>
      <c r="AG7888" s="25"/>
      <c r="AH7888" s="25"/>
      <c r="AI7888" s="25"/>
      <c r="AJ7888" s="25"/>
      <c r="AK7888" s="25"/>
      <c r="AL7888" s="25"/>
      <c r="AM7888" s="25"/>
      <c r="AN7888" s="25"/>
      <c r="AO7888" s="25"/>
      <c r="AP7888" s="25"/>
      <c r="AQ7888" s="25"/>
      <c r="AR7888" s="25"/>
      <c r="AS7888" s="25"/>
    </row>
    <row r="7889" spans="1:45" s="10" customFormat="1" x14ac:dyDescent="0.25">
      <c r="A7889" s="30" t="s">
        <v>4847</v>
      </c>
      <c r="B7889" s="30" t="s">
        <v>15447</v>
      </c>
      <c r="C7889" s="30" t="s">
        <v>15742</v>
      </c>
      <c r="D7889" s="30" t="s">
        <v>15742</v>
      </c>
      <c r="E7889" s="30" t="s">
        <v>13826</v>
      </c>
      <c r="F7889" s="31">
        <v>2917.01</v>
      </c>
      <c r="G7889" s="32">
        <v>45538</v>
      </c>
      <c r="H7889" s="25"/>
      <c r="I7889" s="25"/>
      <c r="J7889" s="25"/>
      <c r="K7889" s="25"/>
      <c r="L7889" s="25"/>
      <c r="M7889" s="25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  <c r="X7889" s="25"/>
      <c r="Y7889" s="25"/>
      <c r="Z7889" s="25"/>
      <c r="AA7889" s="25"/>
      <c r="AB7889" s="25"/>
      <c r="AC7889" s="25"/>
      <c r="AD7889" s="25"/>
      <c r="AE7889" s="25"/>
      <c r="AF7889" s="25"/>
      <c r="AG7889" s="25"/>
      <c r="AH7889" s="25"/>
      <c r="AI7889" s="25"/>
      <c r="AJ7889" s="25"/>
      <c r="AK7889" s="25"/>
      <c r="AL7889" s="25"/>
      <c r="AM7889" s="25"/>
      <c r="AN7889" s="25"/>
      <c r="AO7889" s="25"/>
      <c r="AP7889" s="25"/>
      <c r="AQ7889" s="25"/>
      <c r="AR7889" s="25"/>
      <c r="AS7889" s="25"/>
    </row>
    <row r="7890" spans="1:45" s="10" customFormat="1" x14ac:dyDescent="0.25">
      <c r="A7890" s="30" t="s">
        <v>4847</v>
      </c>
      <c r="B7890" s="30" t="s">
        <v>4893</v>
      </c>
      <c r="C7890" s="30" t="s">
        <v>15742</v>
      </c>
      <c r="D7890" s="30" t="s">
        <v>15742</v>
      </c>
      <c r="E7890" s="30" t="s">
        <v>13827</v>
      </c>
      <c r="F7890" s="31">
        <v>11501.75</v>
      </c>
      <c r="G7890" s="32">
        <v>45547</v>
      </c>
      <c r="H7890" s="25"/>
      <c r="I7890" s="25"/>
      <c r="J7890" s="25"/>
      <c r="K7890" s="25"/>
      <c r="L7890" s="25"/>
      <c r="M7890" s="25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  <c r="X7890" s="25"/>
      <c r="Y7890" s="25"/>
      <c r="Z7890" s="25"/>
      <c r="AA7890" s="25"/>
      <c r="AB7890" s="25"/>
      <c r="AC7890" s="25"/>
      <c r="AD7890" s="25"/>
      <c r="AE7890" s="25"/>
      <c r="AF7890" s="25"/>
      <c r="AG7890" s="25"/>
      <c r="AH7890" s="25"/>
      <c r="AI7890" s="25"/>
      <c r="AJ7890" s="25"/>
      <c r="AK7890" s="25"/>
      <c r="AL7890" s="25"/>
      <c r="AM7890" s="25"/>
      <c r="AN7890" s="25"/>
      <c r="AO7890" s="25"/>
      <c r="AP7890" s="25"/>
      <c r="AQ7890" s="25"/>
      <c r="AR7890" s="25"/>
      <c r="AS7890" s="25"/>
    </row>
    <row r="7891" spans="1:45" s="10" customFormat="1" x14ac:dyDescent="0.25">
      <c r="A7891" s="30" t="s">
        <v>4847</v>
      </c>
      <c r="B7891" s="30" t="s">
        <v>4681</v>
      </c>
      <c r="C7891" s="30" t="s">
        <v>15742</v>
      </c>
      <c r="D7891" s="30" t="s">
        <v>15742</v>
      </c>
      <c r="E7891" s="30" t="s">
        <v>13828</v>
      </c>
      <c r="F7891" s="31">
        <v>1912.65</v>
      </c>
      <c r="G7891" s="32">
        <v>45554</v>
      </c>
      <c r="H7891" s="25"/>
      <c r="I7891" s="25"/>
      <c r="J7891" s="25"/>
      <c r="K7891" s="25"/>
      <c r="L7891" s="25"/>
      <c r="M7891" s="25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  <c r="X7891" s="25"/>
      <c r="Y7891" s="25"/>
      <c r="Z7891" s="25"/>
      <c r="AA7891" s="25"/>
      <c r="AB7891" s="25"/>
      <c r="AC7891" s="25"/>
      <c r="AD7891" s="25"/>
      <c r="AE7891" s="25"/>
      <c r="AF7891" s="25"/>
      <c r="AG7891" s="25"/>
      <c r="AH7891" s="25"/>
      <c r="AI7891" s="25"/>
      <c r="AJ7891" s="25"/>
      <c r="AK7891" s="25"/>
      <c r="AL7891" s="25"/>
      <c r="AM7891" s="25"/>
      <c r="AN7891" s="25"/>
      <c r="AO7891" s="25"/>
      <c r="AP7891" s="25"/>
      <c r="AQ7891" s="25"/>
      <c r="AR7891" s="25"/>
      <c r="AS7891" s="25"/>
    </row>
    <row r="7892" spans="1:45" s="10" customFormat="1" x14ac:dyDescent="0.25">
      <c r="A7892" s="30" t="s">
        <v>4847</v>
      </c>
      <c r="B7892" s="30" t="s">
        <v>4848</v>
      </c>
      <c r="C7892" s="30" t="s">
        <v>15742</v>
      </c>
      <c r="D7892" s="30" t="s">
        <v>15742</v>
      </c>
      <c r="E7892" s="30" t="s">
        <v>13829</v>
      </c>
      <c r="F7892" s="31">
        <v>3790.27</v>
      </c>
      <c r="G7892" s="32">
        <v>45538</v>
      </c>
      <c r="H7892" s="25"/>
      <c r="I7892" s="25"/>
      <c r="J7892" s="25"/>
      <c r="K7892" s="25"/>
      <c r="L7892" s="25"/>
      <c r="M7892" s="25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  <c r="X7892" s="25"/>
      <c r="Y7892" s="25"/>
      <c r="Z7892" s="25"/>
      <c r="AA7892" s="25"/>
      <c r="AB7892" s="25"/>
      <c r="AC7892" s="25"/>
      <c r="AD7892" s="25"/>
      <c r="AE7892" s="25"/>
      <c r="AF7892" s="25"/>
      <c r="AG7892" s="25"/>
      <c r="AH7892" s="25"/>
      <c r="AI7892" s="25"/>
      <c r="AJ7892" s="25"/>
      <c r="AK7892" s="25"/>
      <c r="AL7892" s="25"/>
      <c r="AM7892" s="25"/>
      <c r="AN7892" s="25"/>
      <c r="AO7892" s="25"/>
      <c r="AP7892" s="25"/>
      <c r="AQ7892" s="25"/>
      <c r="AR7892" s="25"/>
      <c r="AS7892" s="25"/>
    </row>
    <row r="7893" spans="1:45" s="10" customFormat="1" x14ac:dyDescent="0.25">
      <c r="A7893" s="30" t="s">
        <v>4850</v>
      </c>
      <c r="B7893" s="30" t="s">
        <v>4697</v>
      </c>
      <c r="C7893" s="30" t="s">
        <v>15742</v>
      </c>
      <c r="D7893" s="30" t="s">
        <v>15742</v>
      </c>
      <c r="E7893" s="30" t="s">
        <v>13830</v>
      </c>
      <c r="F7893" s="31">
        <v>2143.5700000000002</v>
      </c>
      <c r="G7893" s="32">
        <v>45557</v>
      </c>
      <c r="H7893" s="25"/>
      <c r="I7893" s="25"/>
      <c r="J7893" s="25"/>
      <c r="K7893" s="25"/>
      <c r="L7893" s="25"/>
      <c r="M7893" s="25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  <c r="X7893" s="25"/>
      <c r="Y7893" s="25"/>
      <c r="Z7893" s="25"/>
      <c r="AA7893" s="25"/>
      <c r="AB7893" s="25"/>
      <c r="AC7893" s="25"/>
      <c r="AD7893" s="25"/>
      <c r="AE7893" s="25"/>
      <c r="AF7893" s="25"/>
      <c r="AG7893" s="25"/>
      <c r="AH7893" s="25"/>
      <c r="AI7893" s="25"/>
      <c r="AJ7893" s="25"/>
      <c r="AK7893" s="25"/>
      <c r="AL7893" s="25"/>
      <c r="AM7893" s="25"/>
      <c r="AN7893" s="25"/>
      <c r="AO7893" s="25"/>
      <c r="AP7893" s="25"/>
      <c r="AQ7893" s="25"/>
      <c r="AR7893" s="25"/>
      <c r="AS7893" s="25"/>
    </row>
    <row r="7894" spans="1:45" s="10" customFormat="1" x14ac:dyDescent="0.25">
      <c r="A7894" s="30" t="s">
        <v>15582</v>
      </c>
      <c r="B7894" s="30" t="s">
        <v>15583</v>
      </c>
      <c r="C7894" s="30" t="s">
        <v>15742</v>
      </c>
      <c r="D7894" s="30" t="s">
        <v>15742</v>
      </c>
      <c r="E7894" s="30" t="s">
        <v>13831</v>
      </c>
      <c r="F7894" s="31">
        <v>5358.11</v>
      </c>
      <c r="G7894" s="32">
        <v>45557</v>
      </c>
      <c r="H7894" s="25"/>
      <c r="I7894" s="25"/>
      <c r="J7894" s="25"/>
      <c r="K7894" s="25"/>
      <c r="L7894" s="25"/>
      <c r="M7894" s="25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  <c r="X7894" s="25"/>
      <c r="Y7894" s="25"/>
      <c r="Z7894" s="25"/>
      <c r="AA7894" s="25"/>
      <c r="AB7894" s="25"/>
      <c r="AC7894" s="25"/>
      <c r="AD7894" s="25"/>
      <c r="AE7894" s="25"/>
      <c r="AF7894" s="25"/>
      <c r="AG7894" s="25"/>
      <c r="AH7894" s="25"/>
      <c r="AI7894" s="25"/>
      <c r="AJ7894" s="25"/>
      <c r="AK7894" s="25"/>
      <c r="AL7894" s="25"/>
      <c r="AM7894" s="25"/>
      <c r="AN7894" s="25"/>
      <c r="AO7894" s="25"/>
      <c r="AP7894" s="25"/>
      <c r="AQ7894" s="25"/>
      <c r="AR7894" s="25"/>
      <c r="AS7894" s="25"/>
    </row>
    <row r="7895" spans="1:45" s="10" customFormat="1" x14ac:dyDescent="0.25">
      <c r="A7895" s="30" t="s">
        <v>4853</v>
      </c>
      <c r="B7895" s="30" t="s">
        <v>4898</v>
      </c>
      <c r="C7895" s="30" t="s">
        <v>15742</v>
      </c>
      <c r="D7895" s="30" t="s">
        <v>15742</v>
      </c>
      <c r="E7895" s="30" t="s">
        <v>13832</v>
      </c>
      <c r="F7895" s="31">
        <v>4806.71</v>
      </c>
      <c r="G7895" s="32">
        <v>45526</v>
      </c>
      <c r="H7895" s="25"/>
      <c r="I7895" s="25"/>
      <c r="J7895" s="25"/>
      <c r="K7895" s="25"/>
      <c r="L7895" s="25"/>
      <c r="M7895" s="25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  <c r="X7895" s="25"/>
      <c r="Y7895" s="25"/>
      <c r="Z7895" s="25"/>
      <c r="AA7895" s="25"/>
      <c r="AB7895" s="25"/>
      <c r="AC7895" s="25"/>
      <c r="AD7895" s="25"/>
      <c r="AE7895" s="25"/>
      <c r="AF7895" s="25"/>
      <c r="AG7895" s="25"/>
      <c r="AH7895" s="25"/>
      <c r="AI7895" s="25"/>
      <c r="AJ7895" s="25"/>
      <c r="AK7895" s="25"/>
      <c r="AL7895" s="25"/>
      <c r="AM7895" s="25"/>
      <c r="AN7895" s="25"/>
      <c r="AO7895" s="25"/>
      <c r="AP7895" s="25"/>
      <c r="AQ7895" s="25"/>
      <c r="AR7895" s="25"/>
      <c r="AS7895" s="25"/>
    </row>
    <row r="7896" spans="1:45" s="10" customFormat="1" x14ac:dyDescent="0.25">
      <c r="A7896" s="30" t="s">
        <v>4853</v>
      </c>
      <c r="B7896" s="30" t="s">
        <v>4898</v>
      </c>
      <c r="C7896" s="30" t="s">
        <v>15742</v>
      </c>
      <c r="D7896" s="30" t="s">
        <v>15742</v>
      </c>
      <c r="E7896" s="30" t="s">
        <v>13833</v>
      </c>
      <c r="F7896" s="31">
        <v>4348.76</v>
      </c>
      <c r="G7896" s="32">
        <v>45557</v>
      </c>
      <c r="H7896" s="25"/>
      <c r="I7896" s="25"/>
      <c r="J7896" s="25"/>
      <c r="K7896" s="25"/>
      <c r="L7896" s="25"/>
      <c r="M7896" s="25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  <c r="X7896" s="25"/>
      <c r="Y7896" s="25"/>
      <c r="Z7896" s="25"/>
      <c r="AA7896" s="25"/>
      <c r="AB7896" s="25"/>
      <c r="AC7896" s="25"/>
      <c r="AD7896" s="25"/>
      <c r="AE7896" s="25"/>
      <c r="AF7896" s="25"/>
      <c r="AG7896" s="25"/>
      <c r="AH7896" s="25"/>
      <c r="AI7896" s="25"/>
      <c r="AJ7896" s="25"/>
      <c r="AK7896" s="25"/>
      <c r="AL7896" s="25"/>
      <c r="AM7896" s="25"/>
      <c r="AN7896" s="25"/>
      <c r="AO7896" s="25"/>
      <c r="AP7896" s="25"/>
      <c r="AQ7896" s="25"/>
      <c r="AR7896" s="25"/>
      <c r="AS7896" s="25"/>
    </row>
    <row r="7897" spans="1:45" s="10" customFormat="1" x14ac:dyDescent="0.25">
      <c r="A7897" s="30" t="s">
        <v>4853</v>
      </c>
      <c r="B7897" s="30" t="s">
        <v>4670</v>
      </c>
      <c r="C7897" s="30" t="s">
        <v>15742</v>
      </c>
      <c r="D7897" s="30" t="s">
        <v>15742</v>
      </c>
      <c r="E7897" s="30" t="s">
        <v>13834</v>
      </c>
      <c r="F7897" s="31">
        <v>8508.7199999999993</v>
      </c>
      <c r="G7897" s="32">
        <v>45557</v>
      </c>
      <c r="H7897" s="25"/>
      <c r="I7897" s="25"/>
      <c r="J7897" s="25"/>
      <c r="K7897" s="25"/>
      <c r="L7897" s="25"/>
      <c r="M7897" s="25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  <c r="X7897" s="25"/>
      <c r="Y7897" s="25"/>
      <c r="Z7897" s="25"/>
      <c r="AA7897" s="25"/>
      <c r="AB7897" s="25"/>
      <c r="AC7897" s="25"/>
      <c r="AD7897" s="25"/>
      <c r="AE7897" s="25"/>
      <c r="AF7897" s="25"/>
      <c r="AG7897" s="25"/>
      <c r="AH7897" s="25"/>
      <c r="AI7897" s="25"/>
      <c r="AJ7897" s="25"/>
      <c r="AK7897" s="25"/>
      <c r="AL7897" s="25"/>
      <c r="AM7897" s="25"/>
      <c r="AN7897" s="25"/>
      <c r="AO7897" s="25"/>
      <c r="AP7897" s="25"/>
      <c r="AQ7897" s="25"/>
      <c r="AR7897" s="25"/>
      <c r="AS7897" s="25"/>
    </row>
    <row r="7898" spans="1:45" s="10" customFormat="1" x14ac:dyDescent="0.25">
      <c r="A7898" s="30" t="s">
        <v>4853</v>
      </c>
      <c r="B7898" s="30" t="s">
        <v>15573</v>
      </c>
      <c r="C7898" s="30" t="s">
        <v>15742</v>
      </c>
      <c r="D7898" s="30" t="s">
        <v>15742</v>
      </c>
      <c r="E7898" s="30" t="s">
        <v>13835</v>
      </c>
      <c r="F7898" s="31">
        <v>18526.39</v>
      </c>
      <c r="G7898" s="32">
        <v>45557</v>
      </c>
      <c r="H7898" s="25"/>
      <c r="I7898" s="25"/>
      <c r="J7898" s="25"/>
      <c r="K7898" s="25"/>
      <c r="L7898" s="25"/>
      <c r="M7898" s="25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  <c r="X7898" s="25"/>
      <c r="Y7898" s="25"/>
      <c r="Z7898" s="25"/>
      <c r="AA7898" s="25"/>
      <c r="AB7898" s="25"/>
      <c r="AC7898" s="25"/>
      <c r="AD7898" s="25"/>
      <c r="AE7898" s="25"/>
      <c r="AF7898" s="25"/>
      <c r="AG7898" s="25"/>
      <c r="AH7898" s="25"/>
      <c r="AI7898" s="25"/>
      <c r="AJ7898" s="25"/>
      <c r="AK7898" s="25"/>
      <c r="AL7898" s="25"/>
      <c r="AM7898" s="25"/>
      <c r="AN7898" s="25"/>
      <c r="AO7898" s="25"/>
      <c r="AP7898" s="25"/>
      <c r="AQ7898" s="25"/>
      <c r="AR7898" s="25"/>
      <c r="AS7898" s="25"/>
    </row>
    <row r="7899" spans="1:45" s="10" customFormat="1" x14ac:dyDescent="0.25">
      <c r="A7899" s="30" t="s">
        <v>4854</v>
      </c>
      <c r="B7899" s="30" t="s">
        <v>4855</v>
      </c>
      <c r="C7899" s="30" t="s">
        <v>15742</v>
      </c>
      <c r="D7899" s="30" t="s">
        <v>15742</v>
      </c>
      <c r="E7899" s="30" t="s">
        <v>13836</v>
      </c>
      <c r="F7899" s="31">
        <v>4081.37</v>
      </c>
      <c r="G7899" s="32">
        <v>45538</v>
      </c>
      <c r="H7899" s="25"/>
      <c r="I7899" s="25"/>
      <c r="J7899" s="25"/>
      <c r="K7899" s="25"/>
      <c r="L7899" s="25"/>
      <c r="M7899" s="25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  <c r="X7899" s="25"/>
      <c r="Y7899" s="25"/>
      <c r="Z7899" s="25"/>
      <c r="AA7899" s="25"/>
      <c r="AB7899" s="25"/>
      <c r="AC7899" s="25"/>
      <c r="AD7899" s="25"/>
      <c r="AE7899" s="25"/>
      <c r="AF7899" s="25"/>
      <c r="AG7899" s="25"/>
      <c r="AH7899" s="25"/>
      <c r="AI7899" s="25"/>
      <c r="AJ7899" s="25"/>
      <c r="AK7899" s="25"/>
      <c r="AL7899" s="25"/>
      <c r="AM7899" s="25"/>
      <c r="AN7899" s="25"/>
      <c r="AO7899" s="25"/>
      <c r="AP7899" s="25"/>
      <c r="AQ7899" s="25"/>
      <c r="AR7899" s="25"/>
      <c r="AS7899" s="25"/>
    </row>
    <row r="7900" spans="1:45" s="10" customFormat="1" x14ac:dyDescent="0.25">
      <c r="A7900" s="30" t="s">
        <v>4854</v>
      </c>
      <c r="B7900" s="30" t="s">
        <v>4893</v>
      </c>
      <c r="C7900" s="30" t="s">
        <v>15742</v>
      </c>
      <c r="D7900" s="30" t="s">
        <v>15742</v>
      </c>
      <c r="E7900" s="30" t="s">
        <v>13837</v>
      </c>
      <c r="F7900" s="31">
        <v>5625.6</v>
      </c>
      <c r="G7900" s="32">
        <v>45557</v>
      </c>
      <c r="H7900" s="25"/>
      <c r="I7900" s="25"/>
      <c r="J7900" s="25"/>
      <c r="K7900" s="25"/>
      <c r="L7900" s="25"/>
      <c r="M7900" s="25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  <c r="X7900" s="25"/>
      <c r="Y7900" s="25"/>
      <c r="Z7900" s="25"/>
      <c r="AA7900" s="25"/>
      <c r="AB7900" s="25"/>
      <c r="AC7900" s="25"/>
      <c r="AD7900" s="25"/>
      <c r="AE7900" s="25"/>
      <c r="AF7900" s="25"/>
      <c r="AG7900" s="25"/>
      <c r="AH7900" s="25"/>
      <c r="AI7900" s="25"/>
      <c r="AJ7900" s="25"/>
      <c r="AK7900" s="25"/>
      <c r="AL7900" s="25"/>
      <c r="AM7900" s="25"/>
      <c r="AN7900" s="25"/>
      <c r="AO7900" s="25"/>
      <c r="AP7900" s="25"/>
      <c r="AQ7900" s="25"/>
      <c r="AR7900" s="25"/>
      <c r="AS7900" s="25"/>
    </row>
    <row r="7901" spans="1:45" s="10" customFormat="1" x14ac:dyDescent="0.25">
      <c r="A7901" s="30" t="s">
        <v>4854</v>
      </c>
      <c r="B7901" s="30" t="s">
        <v>4863</v>
      </c>
      <c r="C7901" s="30" t="s">
        <v>15742</v>
      </c>
      <c r="D7901" s="30" t="s">
        <v>15742</v>
      </c>
      <c r="E7901" s="30" t="s">
        <v>13838</v>
      </c>
      <c r="F7901" s="31">
        <v>2233.9499999999998</v>
      </c>
      <c r="G7901" s="32">
        <v>45557</v>
      </c>
      <c r="H7901" s="25"/>
      <c r="I7901" s="25"/>
      <c r="J7901" s="25"/>
      <c r="K7901" s="25"/>
      <c r="L7901" s="25"/>
      <c r="M7901" s="25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  <c r="X7901" s="25"/>
      <c r="Y7901" s="25"/>
      <c r="Z7901" s="25"/>
      <c r="AA7901" s="25"/>
      <c r="AB7901" s="25"/>
      <c r="AC7901" s="25"/>
      <c r="AD7901" s="25"/>
      <c r="AE7901" s="25"/>
      <c r="AF7901" s="25"/>
      <c r="AG7901" s="25"/>
      <c r="AH7901" s="25"/>
      <c r="AI7901" s="25"/>
      <c r="AJ7901" s="25"/>
      <c r="AK7901" s="25"/>
      <c r="AL7901" s="25"/>
      <c r="AM7901" s="25"/>
      <c r="AN7901" s="25"/>
      <c r="AO7901" s="25"/>
      <c r="AP7901" s="25"/>
      <c r="AQ7901" s="25"/>
      <c r="AR7901" s="25"/>
      <c r="AS7901" s="25"/>
    </row>
    <row r="7902" spans="1:45" s="10" customFormat="1" x14ac:dyDescent="0.25">
      <c r="A7902" s="30" t="s">
        <v>4857</v>
      </c>
      <c r="B7902" s="30" t="s">
        <v>15584</v>
      </c>
      <c r="C7902" s="30" t="s">
        <v>15742</v>
      </c>
      <c r="D7902" s="30" t="s">
        <v>15742</v>
      </c>
      <c r="E7902" s="30" t="s">
        <v>13839</v>
      </c>
      <c r="F7902" s="31">
        <v>5973.24</v>
      </c>
      <c r="G7902" s="32">
        <v>45557</v>
      </c>
      <c r="H7902" s="25"/>
      <c r="I7902" s="25"/>
      <c r="J7902" s="25"/>
      <c r="K7902" s="25"/>
      <c r="L7902" s="25"/>
      <c r="M7902" s="25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  <c r="X7902" s="25"/>
      <c r="Y7902" s="25"/>
      <c r="Z7902" s="25"/>
      <c r="AA7902" s="25"/>
      <c r="AB7902" s="25"/>
      <c r="AC7902" s="25"/>
      <c r="AD7902" s="25"/>
      <c r="AE7902" s="25"/>
      <c r="AF7902" s="25"/>
      <c r="AG7902" s="25"/>
      <c r="AH7902" s="25"/>
      <c r="AI7902" s="25"/>
      <c r="AJ7902" s="25"/>
      <c r="AK7902" s="25"/>
      <c r="AL7902" s="25"/>
      <c r="AM7902" s="25"/>
      <c r="AN7902" s="25"/>
      <c r="AO7902" s="25"/>
      <c r="AP7902" s="25"/>
      <c r="AQ7902" s="25"/>
      <c r="AR7902" s="25"/>
      <c r="AS7902" s="25"/>
    </row>
    <row r="7903" spans="1:45" s="10" customFormat="1" x14ac:dyDescent="0.25">
      <c r="A7903" s="30" t="s">
        <v>4857</v>
      </c>
      <c r="B7903" s="30" t="s">
        <v>15584</v>
      </c>
      <c r="C7903" s="30" t="s">
        <v>15742</v>
      </c>
      <c r="D7903" s="30" t="s">
        <v>15742</v>
      </c>
      <c r="E7903" s="30" t="s">
        <v>13840</v>
      </c>
      <c r="F7903" s="31">
        <v>3091</v>
      </c>
      <c r="G7903" s="32">
        <v>45557</v>
      </c>
      <c r="H7903" s="25"/>
      <c r="I7903" s="25"/>
      <c r="J7903" s="25"/>
      <c r="K7903" s="25"/>
      <c r="L7903" s="25"/>
      <c r="M7903" s="25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  <c r="X7903" s="25"/>
      <c r="Y7903" s="25"/>
      <c r="Z7903" s="25"/>
      <c r="AA7903" s="25"/>
      <c r="AB7903" s="25"/>
      <c r="AC7903" s="25"/>
      <c r="AD7903" s="25"/>
      <c r="AE7903" s="25"/>
      <c r="AF7903" s="25"/>
      <c r="AG7903" s="25"/>
      <c r="AH7903" s="25"/>
      <c r="AI7903" s="25"/>
      <c r="AJ7903" s="25"/>
      <c r="AK7903" s="25"/>
      <c r="AL7903" s="25"/>
      <c r="AM7903" s="25"/>
      <c r="AN7903" s="25"/>
      <c r="AO7903" s="25"/>
      <c r="AP7903" s="25"/>
      <c r="AQ7903" s="25"/>
      <c r="AR7903" s="25"/>
      <c r="AS7903" s="25"/>
    </row>
    <row r="7904" spans="1:45" s="10" customFormat="1" x14ac:dyDescent="0.25">
      <c r="A7904" s="30" t="s">
        <v>4857</v>
      </c>
      <c r="B7904" s="30" t="s">
        <v>4846</v>
      </c>
      <c r="C7904" s="30" t="s">
        <v>15742</v>
      </c>
      <c r="D7904" s="30" t="s">
        <v>15742</v>
      </c>
      <c r="E7904" s="30" t="s">
        <v>13841</v>
      </c>
      <c r="F7904" s="31">
        <v>4378.92</v>
      </c>
      <c r="G7904" s="32">
        <v>45557</v>
      </c>
      <c r="H7904" s="25"/>
      <c r="I7904" s="25"/>
      <c r="J7904" s="25"/>
      <c r="K7904" s="25"/>
      <c r="L7904" s="25"/>
      <c r="M7904" s="25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  <c r="X7904" s="25"/>
      <c r="Y7904" s="25"/>
      <c r="Z7904" s="25"/>
      <c r="AA7904" s="25"/>
      <c r="AB7904" s="25"/>
      <c r="AC7904" s="25"/>
      <c r="AD7904" s="25"/>
      <c r="AE7904" s="25"/>
      <c r="AF7904" s="25"/>
      <c r="AG7904" s="25"/>
      <c r="AH7904" s="25"/>
      <c r="AI7904" s="25"/>
      <c r="AJ7904" s="25"/>
      <c r="AK7904" s="25"/>
      <c r="AL7904" s="25"/>
      <c r="AM7904" s="25"/>
      <c r="AN7904" s="25"/>
      <c r="AO7904" s="25"/>
      <c r="AP7904" s="25"/>
      <c r="AQ7904" s="25"/>
      <c r="AR7904" s="25"/>
      <c r="AS7904" s="25"/>
    </row>
    <row r="7905" spans="1:45" s="10" customFormat="1" x14ac:dyDescent="0.25">
      <c r="A7905" s="30" t="s">
        <v>4857</v>
      </c>
      <c r="B7905" s="30" t="s">
        <v>15419</v>
      </c>
      <c r="C7905" s="30" t="s">
        <v>15742</v>
      </c>
      <c r="D7905" s="30" t="s">
        <v>15742</v>
      </c>
      <c r="E7905" s="30" t="s">
        <v>13842</v>
      </c>
      <c r="F7905" s="31">
        <v>5670.54</v>
      </c>
      <c r="G7905" s="32">
        <v>45557</v>
      </c>
      <c r="H7905" s="25"/>
      <c r="I7905" s="25"/>
      <c r="J7905" s="25"/>
      <c r="K7905" s="25"/>
      <c r="L7905" s="25"/>
      <c r="M7905" s="25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  <c r="X7905" s="25"/>
      <c r="Y7905" s="25"/>
      <c r="Z7905" s="25"/>
      <c r="AA7905" s="25"/>
      <c r="AB7905" s="25"/>
      <c r="AC7905" s="25"/>
      <c r="AD7905" s="25"/>
      <c r="AE7905" s="25"/>
      <c r="AF7905" s="25"/>
      <c r="AG7905" s="25"/>
      <c r="AH7905" s="25"/>
      <c r="AI7905" s="25"/>
      <c r="AJ7905" s="25"/>
      <c r="AK7905" s="25"/>
      <c r="AL7905" s="25"/>
      <c r="AM7905" s="25"/>
      <c r="AN7905" s="25"/>
      <c r="AO7905" s="25"/>
      <c r="AP7905" s="25"/>
      <c r="AQ7905" s="25"/>
      <c r="AR7905" s="25"/>
      <c r="AS7905" s="25"/>
    </row>
    <row r="7906" spans="1:45" s="10" customFormat="1" x14ac:dyDescent="0.25">
      <c r="A7906" s="30" t="s">
        <v>4857</v>
      </c>
      <c r="B7906" s="30" t="s">
        <v>15585</v>
      </c>
      <c r="C7906" s="30" t="s">
        <v>15742</v>
      </c>
      <c r="D7906" s="30" t="s">
        <v>15742</v>
      </c>
      <c r="E7906" s="30" t="s">
        <v>13843</v>
      </c>
      <c r="F7906" s="31">
        <v>5610.78</v>
      </c>
      <c r="G7906" s="32">
        <v>45557</v>
      </c>
      <c r="H7906" s="25"/>
      <c r="I7906" s="25"/>
      <c r="J7906" s="25"/>
      <c r="K7906" s="25"/>
      <c r="L7906" s="25"/>
      <c r="M7906" s="25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  <c r="X7906" s="25"/>
      <c r="Y7906" s="25"/>
      <c r="Z7906" s="25"/>
      <c r="AA7906" s="25"/>
      <c r="AB7906" s="25"/>
      <c r="AC7906" s="25"/>
      <c r="AD7906" s="25"/>
      <c r="AE7906" s="25"/>
      <c r="AF7906" s="25"/>
      <c r="AG7906" s="25"/>
      <c r="AH7906" s="25"/>
      <c r="AI7906" s="25"/>
      <c r="AJ7906" s="25"/>
      <c r="AK7906" s="25"/>
      <c r="AL7906" s="25"/>
      <c r="AM7906" s="25"/>
      <c r="AN7906" s="25"/>
      <c r="AO7906" s="25"/>
      <c r="AP7906" s="25"/>
      <c r="AQ7906" s="25"/>
      <c r="AR7906" s="25"/>
      <c r="AS7906" s="25"/>
    </row>
    <row r="7907" spans="1:45" s="10" customFormat="1" x14ac:dyDescent="0.25">
      <c r="A7907" s="30" t="s">
        <v>4857</v>
      </c>
      <c r="B7907" s="30" t="s">
        <v>4676</v>
      </c>
      <c r="C7907" s="30" t="s">
        <v>15742</v>
      </c>
      <c r="D7907" s="30" t="s">
        <v>15742</v>
      </c>
      <c r="E7907" s="30" t="s">
        <v>13844</v>
      </c>
      <c r="F7907" s="31">
        <v>3079.98</v>
      </c>
      <c r="G7907" s="32">
        <v>45557</v>
      </c>
      <c r="H7907" s="25"/>
      <c r="I7907" s="25"/>
      <c r="J7907" s="25"/>
      <c r="K7907" s="25"/>
      <c r="L7907" s="25"/>
      <c r="M7907" s="25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  <c r="X7907" s="25"/>
      <c r="Y7907" s="25"/>
      <c r="Z7907" s="25"/>
      <c r="AA7907" s="25"/>
      <c r="AB7907" s="25"/>
      <c r="AC7907" s="25"/>
      <c r="AD7907" s="25"/>
      <c r="AE7907" s="25"/>
      <c r="AF7907" s="25"/>
      <c r="AG7907" s="25"/>
      <c r="AH7907" s="25"/>
      <c r="AI7907" s="25"/>
      <c r="AJ7907" s="25"/>
      <c r="AK7907" s="25"/>
      <c r="AL7907" s="25"/>
      <c r="AM7907" s="25"/>
      <c r="AN7907" s="25"/>
      <c r="AO7907" s="25"/>
      <c r="AP7907" s="25"/>
      <c r="AQ7907" s="25"/>
      <c r="AR7907" s="25"/>
      <c r="AS7907" s="25"/>
    </row>
    <row r="7908" spans="1:45" s="10" customFormat="1" x14ac:dyDescent="0.25">
      <c r="A7908" s="30" t="s">
        <v>4857</v>
      </c>
      <c r="B7908" s="30" t="s">
        <v>4898</v>
      </c>
      <c r="C7908" s="30" t="s">
        <v>15742</v>
      </c>
      <c r="D7908" s="30" t="s">
        <v>15742</v>
      </c>
      <c r="E7908" s="30" t="s">
        <v>13845</v>
      </c>
      <c r="F7908" s="31">
        <v>4225.2</v>
      </c>
      <c r="G7908" s="32">
        <v>45557</v>
      </c>
      <c r="H7908" s="25"/>
      <c r="I7908" s="25"/>
      <c r="J7908" s="25"/>
      <c r="K7908" s="25"/>
      <c r="L7908" s="25"/>
      <c r="M7908" s="25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  <c r="X7908" s="25"/>
      <c r="Y7908" s="25"/>
      <c r="Z7908" s="25"/>
      <c r="AA7908" s="25"/>
      <c r="AB7908" s="25"/>
      <c r="AC7908" s="25"/>
      <c r="AD7908" s="25"/>
      <c r="AE7908" s="25"/>
      <c r="AF7908" s="25"/>
      <c r="AG7908" s="25"/>
      <c r="AH7908" s="25"/>
      <c r="AI7908" s="25"/>
      <c r="AJ7908" s="25"/>
      <c r="AK7908" s="25"/>
      <c r="AL7908" s="25"/>
      <c r="AM7908" s="25"/>
      <c r="AN7908" s="25"/>
      <c r="AO7908" s="25"/>
      <c r="AP7908" s="25"/>
      <c r="AQ7908" s="25"/>
      <c r="AR7908" s="25"/>
      <c r="AS7908" s="25"/>
    </row>
    <row r="7909" spans="1:45" s="10" customFormat="1" x14ac:dyDescent="0.25">
      <c r="A7909" s="30" t="s">
        <v>4857</v>
      </c>
      <c r="B7909" s="30" t="s">
        <v>4898</v>
      </c>
      <c r="C7909" s="30" t="s">
        <v>15742</v>
      </c>
      <c r="D7909" s="30" t="s">
        <v>15742</v>
      </c>
      <c r="E7909" s="30" t="s">
        <v>13846</v>
      </c>
      <c r="F7909" s="31">
        <v>8213.0400000000009</v>
      </c>
      <c r="G7909" s="32">
        <v>45557</v>
      </c>
      <c r="H7909" s="25"/>
      <c r="I7909" s="25"/>
      <c r="J7909" s="25"/>
      <c r="K7909" s="25"/>
      <c r="L7909" s="25"/>
      <c r="M7909" s="25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  <c r="X7909" s="25"/>
      <c r="Y7909" s="25"/>
      <c r="Z7909" s="25"/>
      <c r="AA7909" s="25"/>
      <c r="AB7909" s="25"/>
      <c r="AC7909" s="25"/>
      <c r="AD7909" s="25"/>
      <c r="AE7909" s="25"/>
      <c r="AF7909" s="25"/>
      <c r="AG7909" s="25"/>
      <c r="AH7909" s="25"/>
      <c r="AI7909" s="25"/>
      <c r="AJ7909" s="25"/>
      <c r="AK7909" s="25"/>
      <c r="AL7909" s="25"/>
      <c r="AM7909" s="25"/>
      <c r="AN7909" s="25"/>
      <c r="AO7909" s="25"/>
      <c r="AP7909" s="25"/>
      <c r="AQ7909" s="25"/>
      <c r="AR7909" s="25"/>
      <c r="AS7909" s="25"/>
    </row>
    <row r="7910" spans="1:45" s="10" customFormat="1" x14ac:dyDescent="0.25">
      <c r="A7910" s="30" t="s">
        <v>4857</v>
      </c>
      <c r="B7910" s="30" t="s">
        <v>4860</v>
      </c>
      <c r="C7910" s="30" t="s">
        <v>15742</v>
      </c>
      <c r="D7910" s="30" t="s">
        <v>15742</v>
      </c>
      <c r="E7910" s="30" t="s">
        <v>13847</v>
      </c>
      <c r="F7910" s="31">
        <v>7706.28</v>
      </c>
      <c r="G7910" s="32">
        <v>45557</v>
      </c>
      <c r="H7910" s="25"/>
      <c r="I7910" s="25"/>
      <c r="J7910" s="25"/>
      <c r="K7910" s="25"/>
      <c r="L7910" s="25"/>
      <c r="M7910" s="25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  <c r="X7910" s="25"/>
      <c r="Y7910" s="25"/>
      <c r="Z7910" s="25"/>
      <c r="AA7910" s="25"/>
      <c r="AB7910" s="25"/>
      <c r="AC7910" s="25"/>
      <c r="AD7910" s="25"/>
      <c r="AE7910" s="25"/>
      <c r="AF7910" s="25"/>
      <c r="AG7910" s="25"/>
      <c r="AH7910" s="25"/>
      <c r="AI7910" s="25"/>
      <c r="AJ7910" s="25"/>
      <c r="AK7910" s="25"/>
      <c r="AL7910" s="25"/>
      <c r="AM7910" s="25"/>
      <c r="AN7910" s="25"/>
      <c r="AO7910" s="25"/>
      <c r="AP7910" s="25"/>
      <c r="AQ7910" s="25"/>
      <c r="AR7910" s="25"/>
      <c r="AS7910" s="25"/>
    </row>
    <row r="7911" spans="1:45" s="10" customFormat="1" x14ac:dyDescent="0.25">
      <c r="A7911" s="30" t="s">
        <v>4857</v>
      </c>
      <c r="B7911" s="30" t="s">
        <v>4860</v>
      </c>
      <c r="C7911" s="30" t="s">
        <v>15742</v>
      </c>
      <c r="D7911" s="30" t="s">
        <v>15742</v>
      </c>
      <c r="E7911" s="30" t="s">
        <v>13848</v>
      </c>
      <c r="F7911" s="31">
        <v>2654.82</v>
      </c>
      <c r="G7911" s="32">
        <v>45557</v>
      </c>
      <c r="H7911" s="25"/>
      <c r="I7911" s="25"/>
      <c r="J7911" s="25"/>
      <c r="K7911" s="25"/>
      <c r="L7911" s="25"/>
      <c r="M7911" s="25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  <c r="X7911" s="25"/>
      <c r="Y7911" s="25"/>
      <c r="Z7911" s="25"/>
      <c r="AA7911" s="25"/>
      <c r="AB7911" s="25"/>
      <c r="AC7911" s="25"/>
      <c r="AD7911" s="25"/>
      <c r="AE7911" s="25"/>
      <c r="AF7911" s="25"/>
      <c r="AG7911" s="25"/>
      <c r="AH7911" s="25"/>
      <c r="AI7911" s="25"/>
      <c r="AJ7911" s="25"/>
      <c r="AK7911" s="25"/>
      <c r="AL7911" s="25"/>
      <c r="AM7911" s="25"/>
      <c r="AN7911" s="25"/>
      <c r="AO7911" s="25"/>
      <c r="AP7911" s="25"/>
      <c r="AQ7911" s="25"/>
      <c r="AR7911" s="25"/>
      <c r="AS7911" s="25"/>
    </row>
    <row r="7912" spans="1:45" s="10" customFormat="1" x14ac:dyDescent="0.25">
      <c r="A7912" s="30" t="s">
        <v>4857</v>
      </c>
      <c r="B7912" s="30" t="s">
        <v>15586</v>
      </c>
      <c r="C7912" s="30" t="s">
        <v>15742</v>
      </c>
      <c r="D7912" s="30" t="s">
        <v>15742</v>
      </c>
      <c r="E7912" s="30" t="s">
        <v>13849</v>
      </c>
      <c r="F7912" s="31">
        <v>6093.58</v>
      </c>
      <c r="G7912" s="32">
        <v>45557</v>
      </c>
      <c r="H7912" s="25"/>
      <c r="I7912" s="25"/>
      <c r="J7912" s="25"/>
      <c r="K7912" s="25"/>
      <c r="L7912" s="25"/>
      <c r="M7912" s="25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  <c r="X7912" s="25"/>
      <c r="Y7912" s="25"/>
      <c r="Z7912" s="25"/>
      <c r="AA7912" s="25"/>
      <c r="AB7912" s="25"/>
      <c r="AC7912" s="25"/>
      <c r="AD7912" s="25"/>
      <c r="AE7912" s="25"/>
      <c r="AF7912" s="25"/>
      <c r="AG7912" s="25"/>
      <c r="AH7912" s="25"/>
      <c r="AI7912" s="25"/>
      <c r="AJ7912" s="25"/>
      <c r="AK7912" s="25"/>
      <c r="AL7912" s="25"/>
      <c r="AM7912" s="25"/>
      <c r="AN7912" s="25"/>
      <c r="AO7912" s="25"/>
      <c r="AP7912" s="25"/>
      <c r="AQ7912" s="25"/>
      <c r="AR7912" s="25"/>
      <c r="AS7912" s="25"/>
    </row>
    <row r="7913" spans="1:45" s="10" customFormat="1" x14ac:dyDescent="0.25">
      <c r="A7913" s="30" t="s">
        <v>4857</v>
      </c>
      <c r="B7913" s="30" t="s">
        <v>15586</v>
      </c>
      <c r="C7913" s="30" t="s">
        <v>15742</v>
      </c>
      <c r="D7913" s="30" t="s">
        <v>15742</v>
      </c>
      <c r="E7913" s="30" t="s">
        <v>13850</v>
      </c>
      <c r="F7913" s="31">
        <v>6939.36</v>
      </c>
      <c r="G7913" s="32">
        <v>45557</v>
      </c>
      <c r="H7913" s="25"/>
      <c r="I7913" s="25"/>
      <c r="J7913" s="25"/>
      <c r="K7913" s="25"/>
      <c r="L7913" s="25"/>
      <c r="M7913" s="25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  <c r="X7913" s="25"/>
      <c r="Y7913" s="25"/>
      <c r="Z7913" s="25"/>
      <c r="AA7913" s="25"/>
      <c r="AB7913" s="25"/>
      <c r="AC7913" s="25"/>
      <c r="AD7913" s="25"/>
      <c r="AE7913" s="25"/>
      <c r="AF7913" s="25"/>
      <c r="AG7913" s="25"/>
      <c r="AH7913" s="25"/>
      <c r="AI7913" s="25"/>
      <c r="AJ7913" s="25"/>
      <c r="AK7913" s="25"/>
      <c r="AL7913" s="25"/>
      <c r="AM7913" s="25"/>
      <c r="AN7913" s="25"/>
      <c r="AO7913" s="25"/>
      <c r="AP7913" s="25"/>
      <c r="AQ7913" s="25"/>
      <c r="AR7913" s="25"/>
      <c r="AS7913" s="25"/>
    </row>
    <row r="7914" spans="1:45" s="10" customFormat="1" x14ac:dyDescent="0.25">
      <c r="A7914" s="30" t="s">
        <v>4857</v>
      </c>
      <c r="B7914" s="30" t="s">
        <v>15587</v>
      </c>
      <c r="C7914" s="30" t="s">
        <v>15742</v>
      </c>
      <c r="D7914" s="30" t="s">
        <v>15742</v>
      </c>
      <c r="E7914" s="30" t="s">
        <v>13851</v>
      </c>
      <c r="F7914" s="31">
        <v>6013.38</v>
      </c>
      <c r="G7914" s="32">
        <v>45557</v>
      </c>
      <c r="H7914" s="25"/>
      <c r="I7914" s="25"/>
      <c r="J7914" s="25"/>
      <c r="K7914" s="25"/>
      <c r="L7914" s="25"/>
      <c r="M7914" s="25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  <c r="X7914" s="25"/>
      <c r="Y7914" s="25"/>
      <c r="Z7914" s="25"/>
      <c r="AA7914" s="25"/>
      <c r="AB7914" s="25"/>
      <c r="AC7914" s="25"/>
      <c r="AD7914" s="25"/>
      <c r="AE7914" s="25"/>
      <c r="AF7914" s="25"/>
      <c r="AG7914" s="25"/>
      <c r="AH7914" s="25"/>
      <c r="AI7914" s="25"/>
      <c r="AJ7914" s="25"/>
      <c r="AK7914" s="25"/>
      <c r="AL7914" s="25"/>
      <c r="AM7914" s="25"/>
      <c r="AN7914" s="25"/>
      <c r="AO7914" s="25"/>
      <c r="AP7914" s="25"/>
      <c r="AQ7914" s="25"/>
      <c r="AR7914" s="25"/>
      <c r="AS7914" s="25"/>
    </row>
    <row r="7915" spans="1:45" s="10" customFormat="1" x14ac:dyDescent="0.25">
      <c r="A7915" s="30" t="s">
        <v>4857</v>
      </c>
      <c r="B7915" s="30" t="s">
        <v>15588</v>
      </c>
      <c r="C7915" s="30" t="s">
        <v>15742</v>
      </c>
      <c r="D7915" s="30" t="s">
        <v>15742</v>
      </c>
      <c r="E7915" s="30" t="s">
        <v>13852</v>
      </c>
      <c r="F7915" s="31">
        <v>3152.94</v>
      </c>
      <c r="G7915" s="32">
        <v>45538</v>
      </c>
      <c r="H7915" s="25"/>
      <c r="I7915" s="25"/>
      <c r="J7915" s="25"/>
      <c r="K7915" s="25"/>
      <c r="L7915" s="25"/>
      <c r="M7915" s="25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  <c r="X7915" s="25"/>
      <c r="Y7915" s="25"/>
      <c r="Z7915" s="25"/>
      <c r="AA7915" s="25"/>
      <c r="AB7915" s="25"/>
      <c r="AC7915" s="25"/>
      <c r="AD7915" s="25"/>
      <c r="AE7915" s="25"/>
      <c r="AF7915" s="25"/>
      <c r="AG7915" s="25"/>
      <c r="AH7915" s="25"/>
      <c r="AI7915" s="25"/>
      <c r="AJ7915" s="25"/>
      <c r="AK7915" s="25"/>
      <c r="AL7915" s="25"/>
      <c r="AM7915" s="25"/>
      <c r="AN7915" s="25"/>
      <c r="AO7915" s="25"/>
      <c r="AP7915" s="25"/>
      <c r="AQ7915" s="25"/>
      <c r="AR7915" s="25"/>
      <c r="AS7915" s="25"/>
    </row>
    <row r="7916" spans="1:45" s="10" customFormat="1" x14ac:dyDescent="0.25">
      <c r="A7916" s="30" t="s">
        <v>4857</v>
      </c>
      <c r="B7916" s="30" t="s">
        <v>15415</v>
      </c>
      <c r="C7916" s="30" t="s">
        <v>15742</v>
      </c>
      <c r="D7916" s="30" t="s">
        <v>15742</v>
      </c>
      <c r="E7916" s="30" t="s">
        <v>13853</v>
      </c>
      <c r="F7916" s="31">
        <v>8447.2800000000007</v>
      </c>
      <c r="G7916" s="32">
        <v>45557</v>
      </c>
      <c r="H7916" s="25"/>
      <c r="I7916" s="25"/>
      <c r="J7916" s="25"/>
      <c r="K7916" s="25"/>
      <c r="L7916" s="25"/>
      <c r="M7916" s="25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  <c r="X7916" s="25"/>
      <c r="Y7916" s="25"/>
      <c r="Z7916" s="25"/>
      <c r="AA7916" s="25"/>
      <c r="AB7916" s="25"/>
      <c r="AC7916" s="25"/>
      <c r="AD7916" s="25"/>
      <c r="AE7916" s="25"/>
      <c r="AF7916" s="25"/>
      <c r="AG7916" s="25"/>
      <c r="AH7916" s="25"/>
      <c r="AI7916" s="25"/>
      <c r="AJ7916" s="25"/>
      <c r="AK7916" s="25"/>
      <c r="AL7916" s="25"/>
      <c r="AM7916" s="25"/>
      <c r="AN7916" s="25"/>
      <c r="AO7916" s="25"/>
      <c r="AP7916" s="25"/>
      <c r="AQ7916" s="25"/>
      <c r="AR7916" s="25"/>
      <c r="AS7916" s="25"/>
    </row>
    <row r="7917" spans="1:45" s="10" customFormat="1" x14ac:dyDescent="0.25">
      <c r="A7917" s="30" t="s">
        <v>4857</v>
      </c>
      <c r="B7917" s="30" t="s">
        <v>15446</v>
      </c>
      <c r="C7917" s="30" t="s">
        <v>15742</v>
      </c>
      <c r="D7917" s="30" t="s">
        <v>15742</v>
      </c>
      <c r="E7917" s="30" t="s">
        <v>13854</v>
      </c>
      <c r="F7917" s="31">
        <v>12228.91</v>
      </c>
      <c r="G7917" s="32">
        <v>45557</v>
      </c>
      <c r="H7917" s="25"/>
      <c r="I7917" s="25"/>
      <c r="J7917" s="25"/>
      <c r="K7917" s="25"/>
      <c r="L7917" s="25"/>
      <c r="M7917" s="25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  <c r="X7917" s="25"/>
      <c r="Y7917" s="25"/>
      <c r="Z7917" s="25"/>
      <c r="AA7917" s="25"/>
      <c r="AB7917" s="25"/>
      <c r="AC7917" s="25"/>
      <c r="AD7917" s="25"/>
      <c r="AE7917" s="25"/>
      <c r="AF7917" s="25"/>
      <c r="AG7917" s="25"/>
      <c r="AH7917" s="25"/>
      <c r="AI7917" s="25"/>
      <c r="AJ7917" s="25"/>
      <c r="AK7917" s="25"/>
      <c r="AL7917" s="25"/>
      <c r="AM7917" s="25"/>
      <c r="AN7917" s="25"/>
      <c r="AO7917" s="25"/>
      <c r="AP7917" s="25"/>
      <c r="AQ7917" s="25"/>
      <c r="AR7917" s="25"/>
      <c r="AS7917" s="25"/>
    </row>
    <row r="7918" spans="1:45" s="10" customFormat="1" x14ac:dyDescent="0.25">
      <c r="A7918" s="30" t="s">
        <v>4857</v>
      </c>
      <c r="B7918" s="30" t="s">
        <v>15589</v>
      </c>
      <c r="C7918" s="30" t="s">
        <v>15742</v>
      </c>
      <c r="D7918" s="30" t="s">
        <v>15742</v>
      </c>
      <c r="E7918" s="30" t="s">
        <v>13855</v>
      </c>
      <c r="F7918" s="31">
        <v>13798.2</v>
      </c>
      <c r="G7918" s="32">
        <v>45557</v>
      </c>
      <c r="H7918" s="25"/>
      <c r="I7918" s="25"/>
      <c r="J7918" s="25"/>
      <c r="K7918" s="25"/>
      <c r="L7918" s="25"/>
      <c r="M7918" s="25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  <c r="X7918" s="25"/>
      <c r="Y7918" s="25"/>
      <c r="Z7918" s="25"/>
      <c r="AA7918" s="25"/>
      <c r="AB7918" s="25"/>
      <c r="AC7918" s="25"/>
      <c r="AD7918" s="25"/>
      <c r="AE7918" s="25"/>
      <c r="AF7918" s="25"/>
      <c r="AG7918" s="25"/>
      <c r="AH7918" s="25"/>
      <c r="AI7918" s="25"/>
      <c r="AJ7918" s="25"/>
      <c r="AK7918" s="25"/>
      <c r="AL7918" s="25"/>
      <c r="AM7918" s="25"/>
      <c r="AN7918" s="25"/>
      <c r="AO7918" s="25"/>
      <c r="AP7918" s="25"/>
      <c r="AQ7918" s="25"/>
      <c r="AR7918" s="25"/>
      <c r="AS7918" s="25"/>
    </row>
    <row r="7919" spans="1:45" s="10" customFormat="1" x14ac:dyDescent="0.25">
      <c r="A7919" s="30" t="s">
        <v>4857</v>
      </c>
      <c r="B7919" s="30" t="s">
        <v>15590</v>
      </c>
      <c r="C7919" s="30" t="s">
        <v>15742</v>
      </c>
      <c r="D7919" s="30" t="s">
        <v>15742</v>
      </c>
      <c r="E7919" s="30" t="s">
        <v>13856</v>
      </c>
      <c r="F7919" s="31">
        <v>5098.38</v>
      </c>
      <c r="G7919" s="32">
        <v>45557</v>
      </c>
      <c r="H7919" s="25"/>
      <c r="I7919" s="25"/>
      <c r="J7919" s="25"/>
      <c r="K7919" s="25"/>
      <c r="L7919" s="25"/>
      <c r="M7919" s="25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  <c r="X7919" s="25"/>
      <c r="Y7919" s="25"/>
      <c r="Z7919" s="25"/>
      <c r="AA7919" s="25"/>
      <c r="AB7919" s="25"/>
      <c r="AC7919" s="25"/>
      <c r="AD7919" s="25"/>
      <c r="AE7919" s="25"/>
      <c r="AF7919" s="25"/>
      <c r="AG7919" s="25"/>
      <c r="AH7919" s="25"/>
      <c r="AI7919" s="25"/>
      <c r="AJ7919" s="25"/>
      <c r="AK7919" s="25"/>
      <c r="AL7919" s="25"/>
      <c r="AM7919" s="25"/>
      <c r="AN7919" s="25"/>
      <c r="AO7919" s="25"/>
      <c r="AP7919" s="25"/>
      <c r="AQ7919" s="25"/>
      <c r="AR7919" s="25"/>
      <c r="AS7919" s="25"/>
    </row>
    <row r="7920" spans="1:45" s="10" customFormat="1" x14ac:dyDescent="0.25">
      <c r="A7920" s="30" t="s">
        <v>4857</v>
      </c>
      <c r="B7920" s="30" t="s">
        <v>15399</v>
      </c>
      <c r="C7920" s="30" t="s">
        <v>15742</v>
      </c>
      <c r="D7920" s="30" t="s">
        <v>15742</v>
      </c>
      <c r="E7920" s="30" t="s">
        <v>13857</v>
      </c>
      <c r="F7920" s="31">
        <v>3018</v>
      </c>
      <c r="G7920" s="32">
        <v>45526</v>
      </c>
      <c r="H7920" s="25"/>
      <c r="I7920" s="25"/>
      <c r="J7920" s="25"/>
      <c r="K7920" s="25"/>
      <c r="L7920" s="25"/>
      <c r="M7920" s="25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  <c r="X7920" s="25"/>
      <c r="Y7920" s="25"/>
      <c r="Z7920" s="25"/>
      <c r="AA7920" s="25"/>
      <c r="AB7920" s="25"/>
      <c r="AC7920" s="25"/>
      <c r="AD7920" s="25"/>
      <c r="AE7920" s="25"/>
      <c r="AF7920" s="25"/>
      <c r="AG7920" s="25"/>
      <c r="AH7920" s="25"/>
      <c r="AI7920" s="25"/>
      <c r="AJ7920" s="25"/>
      <c r="AK7920" s="25"/>
      <c r="AL7920" s="25"/>
      <c r="AM7920" s="25"/>
      <c r="AN7920" s="25"/>
      <c r="AO7920" s="25"/>
      <c r="AP7920" s="25"/>
      <c r="AQ7920" s="25"/>
      <c r="AR7920" s="25"/>
      <c r="AS7920" s="25"/>
    </row>
    <row r="7921" spans="1:45" s="10" customFormat="1" x14ac:dyDescent="0.25">
      <c r="A7921" s="30" t="s">
        <v>4857</v>
      </c>
      <c r="B7921" s="30" t="s">
        <v>4863</v>
      </c>
      <c r="C7921" s="30" t="s">
        <v>15742</v>
      </c>
      <c r="D7921" s="30" t="s">
        <v>15742</v>
      </c>
      <c r="E7921" s="30" t="s">
        <v>13858</v>
      </c>
      <c r="F7921" s="31">
        <v>16378.5</v>
      </c>
      <c r="G7921" s="32">
        <v>45557</v>
      </c>
      <c r="H7921" s="25"/>
      <c r="I7921" s="25"/>
      <c r="J7921" s="25"/>
      <c r="K7921" s="25"/>
      <c r="L7921" s="25"/>
      <c r="M7921" s="25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  <c r="X7921" s="25"/>
      <c r="Y7921" s="25"/>
      <c r="Z7921" s="25"/>
      <c r="AA7921" s="25"/>
      <c r="AB7921" s="25"/>
      <c r="AC7921" s="25"/>
      <c r="AD7921" s="25"/>
      <c r="AE7921" s="25"/>
      <c r="AF7921" s="25"/>
      <c r="AG7921" s="25"/>
      <c r="AH7921" s="25"/>
      <c r="AI7921" s="25"/>
      <c r="AJ7921" s="25"/>
      <c r="AK7921" s="25"/>
      <c r="AL7921" s="25"/>
      <c r="AM7921" s="25"/>
      <c r="AN7921" s="25"/>
      <c r="AO7921" s="25"/>
      <c r="AP7921" s="25"/>
      <c r="AQ7921" s="25"/>
      <c r="AR7921" s="25"/>
      <c r="AS7921" s="25"/>
    </row>
    <row r="7922" spans="1:45" s="10" customFormat="1" x14ac:dyDescent="0.25">
      <c r="A7922" s="30" t="s">
        <v>4857</v>
      </c>
      <c r="B7922" s="30" t="s">
        <v>4864</v>
      </c>
      <c r="C7922" s="30" t="s">
        <v>15742</v>
      </c>
      <c r="D7922" s="30" t="s">
        <v>15742</v>
      </c>
      <c r="E7922" s="30" t="s">
        <v>13859</v>
      </c>
      <c r="F7922" s="31">
        <v>3670.38</v>
      </c>
      <c r="G7922" s="32">
        <v>45538</v>
      </c>
      <c r="H7922" s="25"/>
      <c r="I7922" s="25"/>
      <c r="J7922" s="25"/>
      <c r="K7922" s="25"/>
      <c r="L7922" s="25"/>
      <c r="M7922" s="25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  <c r="X7922" s="25"/>
      <c r="Y7922" s="25"/>
      <c r="Z7922" s="25"/>
      <c r="AA7922" s="25"/>
      <c r="AB7922" s="25"/>
      <c r="AC7922" s="25"/>
      <c r="AD7922" s="25"/>
      <c r="AE7922" s="25"/>
      <c r="AF7922" s="25"/>
      <c r="AG7922" s="25"/>
      <c r="AH7922" s="25"/>
      <c r="AI7922" s="25"/>
      <c r="AJ7922" s="25"/>
      <c r="AK7922" s="25"/>
      <c r="AL7922" s="25"/>
      <c r="AM7922" s="25"/>
      <c r="AN7922" s="25"/>
      <c r="AO7922" s="25"/>
      <c r="AP7922" s="25"/>
      <c r="AQ7922" s="25"/>
      <c r="AR7922" s="25"/>
      <c r="AS7922" s="25"/>
    </row>
    <row r="7923" spans="1:45" s="10" customFormat="1" x14ac:dyDescent="0.25">
      <c r="A7923" s="30" t="s">
        <v>4857</v>
      </c>
      <c r="B7923" s="30" t="s">
        <v>4864</v>
      </c>
      <c r="C7923" s="30" t="s">
        <v>15742</v>
      </c>
      <c r="D7923" s="30" t="s">
        <v>15742</v>
      </c>
      <c r="E7923" s="30" t="s">
        <v>13860</v>
      </c>
      <c r="F7923" s="31">
        <v>2447.16</v>
      </c>
      <c r="G7923" s="32">
        <v>45538</v>
      </c>
      <c r="H7923" s="25"/>
      <c r="I7923" s="25"/>
      <c r="J7923" s="25"/>
      <c r="K7923" s="25"/>
      <c r="L7923" s="25"/>
      <c r="M7923" s="25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  <c r="X7923" s="25"/>
      <c r="Y7923" s="25"/>
      <c r="Z7923" s="25"/>
      <c r="AA7923" s="25"/>
      <c r="AB7923" s="25"/>
      <c r="AC7923" s="25"/>
      <c r="AD7923" s="25"/>
      <c r="AE7923" s="25"/>
      <c r="AF7923" s="25"/>
      <c r="AG7923" s="25"/>
      <c r="AH7923" s="25"/>
      <c r="AI7923" s="25"/>
      <c r="AJ7923" s="25"/>
      <c r="AK7923" s="25"/>
      <c r="AL7923" s="25"/>
      <c r="AM7923" s="25"/>
      <c r="AN7923" s="25"/>
      <c r="AO7923" s="25"/>
      <c r="AP7923" s="25"/>
      <c r="AQ7923" s="25"/>
      <c r="AR7923" s="25"/>
      <c r="AS7923" s="25"/>
    </row>
    <row r="7924" spans="1:45" s="10" customFormat="1" x14ac:dyDescent="0.25">
      <c r="A7924" s="30" t="s">
        <v>4857</v>
      </c>
      <c r="B7924" s="30" t="s">
        <v>15591</v>
      </c>
      <c r="C7924" s="30" t="s">
        <v>15742</v>
      </c>
      <c r="D7924" s="30" t="s">
        <v>15742</v>
      </c>
      <c r="E7924" s="30" t="s">
        <v>13861</v>
      </c>
      <c r="F7924" s="31">
        <v>4319.28</v>
      </c>
      <c r="G7924" s="32">
        <v>45557</v>
      </c>
      <c r="H7924" s="25"/>
      <c r="I7924" s="25"/>
      <c r="J7924" s="25"/>
      <c r="K7924" s="25"/>
      <c r="L7924" s="25"/>
      <c r="M7924" s="25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  <c r="X7924" s="25"/>
      <c r="Y7924" s="25"/>
      <c r="Z7924" s="25"/>
      <c r="AA7924" s="25"/>
      <c r="AB7924" s="25"/>
      <c r="AC7924" s="25"/>
      <c r="AD7924" s="25"/>
      <c r="AE7924" s="25"/>
      <c r="AF7924" s="25"/>
      <c r="AG7924" s="25"/>
      <c r="AH7924" s="25"/>
      <c r="AI7924" s="25"/>
      <c r="AJ7924" s="25"/>
      <c r="AK7924" s="25"/>
      <c r="AL7924" s="25"/>
      <c r="AM7924" s="25"/>
      <c r="AN7924" s="25"/>
      <c r="AO7924" s="25"/>
      <c r="AP7924" s="25"/>
      <c r="AQ7924" s="25"/>
      <c r="AR7924" s="25"/>
      <c r="AS7924" s="25"/>
    </row>
    <row r="7925" spans="1:45" s="10" customFormat="1" x14ac:dyDescent="0.25">
      <c r="A7925" s="30" t="s">
        <v>4857</v>
      </c>
      <c r="B7925" s="30" t="s">
        <v>15592</v>
      </c>
      <c r="C7925" s="30" t="s">
        <v>15742</v>
      </c>
      <c r="D7925" s="30" t="s">
        <v>15742</v>
      </c>
      <c r="E7925" s="30" t="s">
        <v>13862</v>
      </c>
      <c r="F7925" s="31">
        <v>6119.52</v>
      </c>
      <c r="G7925" s="32">
        <v>45557</v>
      </c>
      <c r="H7925" s="25"/>
      <c r="I7925" s="25"/>
      <c r="J7925" s="25"/>
      <c r="K7925" s="25"/>
      <c r="L7925" s="25"/>
      <c r="M7925" s="25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  <c r="X7925" s="25"/>
      <c r="Y7925" s="25"/>
      <c r="Z7925" s="25"/>
      <c r="AA7925" s="25"/>
      <c r="AB7925" s="25"/>
      <c r="AC7925" s="25"/>
      <c r="AD7925" s="25"/>
      <c r="AE7925" s="25"/>
      <c r="AF7925" s="25"/>
      <c r="AG7925" s="25"/>
      <c r="AH7925" s="25"/>
      <c r="AI7925" s="25"/>
      <c r="AJ7925" s="25"/>
      <c r="AK7925" s="25"/>
      <c r="AL7925" s="25"/>
      <c r="AM7925" s="25"/>
      <c r="AN7925" s="25"/>
      <c r="AO7925" s="25"/>
      <c r="AP7925" s="25"/>
      <c r="AQ7925" s="25"/>
      <c r="AR7925" s="25"/>
      <c r="AS7925" s="25"/>
    </row>
    <row r="7926" spans="1:45" s="10" customFormat="1" ht="26.4" x14ac:dyDescent="0.25">
      <c r="A7926" s="30" t="s">
        <v>4857</v>
      </c>
      <c r="B7926" s="30" t="s">
        <v>15593</v>
      </c>
      <c r="C7926" s="30" t="s">
        <v>15742</v>
      </c>
      <c r="D7926" s="30" t="s">
        <v>15742</v>
      </c>
      <c r="E7926" s="30" t="s">
        <v>13863</v>
      </c>
      <c r="F7926" s="31">
        <v>4222.75</v>
      </c>
      <c r="G7926" s="32">
        <v>45538</v>
      </c>
      <c r="H7926" s="25"/>
      <c r="I7926" s="25"/>
      <c r="J7926" s="25"/>
      <c r="K7926" s="25"/>
      <c r="L7926" s="25"/>
      <c r="M7926" s="25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  <c r="X7926" s="25"/>
      <c r="Y7926" s="25"/>
      <c r="Z7926" s="25"/>
      <c r="AA7926" s="25"/>
      <c r="AB7926" s="25"/>
      <c r="AC7926" s="25"/>
      <c r="AD7926" s="25"/>
      <c r="AE7926" s="25"/>
      <c r="AF7926" s="25"/>
      <c r="AG7926" s="25"/>
      <c r="AH7926" s="25"/>
      <c r="AI7926" s="25"/>
      <c r="AJ7926" s="25"/>
      <c r="AK7926" s="25"/>
      <c r="AL7926" s="25"/>
      <c r="AM7926" s="25"/>
      <c r="AN7926" s="25"/>
      <c r="AO7926" s="25"/>
      <c r="AP7926" s="25"/>
      <c r="AQ7926" s="25"/>
      <c r="AR7926" s="25"/>
      <c r="AS7926" s="25"/>
    </row>
    <row r="7927" spans="1:45" s="10" customFormat="1" ht="26.4" x14ac:dyDescent="0.25">
      <c r="A7927" s="30" t="s">
        <v>4857</v>
      </c>
      <c r="B7927" s="30" t="s">
        <v>15594</v>
      </c>
      <c r="C7927" s="30" t="s">
        <v>15742</v>
      </c>
      <c r="D7927" s="30" t="s">
        <v>15742</v>
      </c>
      <c r="E7927" s="30" t="s">
        <v>13864</v>
      </c>
      <c r="F7927" s="31">
        <v>2901.84</v>
      </c>
      <c r="G7927" s="32">
        <v>45545</v>
      </c>
      <c r="H7927" s="25"/>
      <c r="I7927" s="25"/>
      <c r="J7927" s="25"/>
      <c r="K7927" s="25"/>
      <c r="L7927" s="25"/>
      <c r="M7927" s="25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  <c r="X7927" s="25"/>
      <c r="Y7927" s="25"/>
      <c r="Z7927" s="25"/>
      <c r="AA7927" s="25"/>
      <c r="AB7927" s="25"/>
      <c r="AC7927" s="25"/>
      <c r="AD7927" s="25"/>
      <c r="AE7927" s="25"/>
      <c r="AF7927" s="25"/>
      <c r="AG7927" s="25"/>
      <c r="AH7927" s="25"/>
      <c r="AI7927" s="25"/>
      <c r="AJ7927" s="25"/>
      <c r="AK7927" s="25"/>
      <c r="AL7927" s="25"/>
      <c r="AM7927" s="25"/>
      <c r="AN7927" s="25"/>
      <c r="AO7927" s="25"/>
      <c r="AP7927" s="25"/>
      <c r="AQ7927" s="25"/>
      <c r="AR7927" s="25"/>
      <c r="AS7927" s="25"/>
    </row>
    <row r="7928" spans="1:45" s="10" customFormat="1" ht="26.4" x14ac:dyDescent="0.25">
      <c r="A7928" s="30" t="s">
        <v>4857</v>
      </c>
      <c r="B7928" s="30" t="s">
        <v>15594</v>
      </c>
      <c r="C7928" s="30" t="s">
        <v>15742</v>
      </c>
      <c r="D7928" s="30" t="s">
        <v>15742</v>
      </c>
      <c r="E7928" s="30" t="s">
        <v>13865</v>
      </c>
      <c r="F7928" s="31">
        <v>2813.84</v>
      </c>
      <c r="G7928" s="32">
        <v>45545</v>
      </c>
      <c r="H7928" s="25"/>
      <c r="I7928" s="25"/>
      <c r="J7928" s="25"/>
      <c r="K7928" s="25"/>
      <c r="L7928" s="25"/>
      <c r="M7928" s="25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  <c r="X7928" s="25"/>
      <c r="Y7928" s="25"/>
      <c r="Z7928" s="25"/>
      <c r="AA7928" s="25"/>
      <c r="AB7928" s="25"/>
      <c r="AC7928" s="25"/>
      <c r="AD7928" s="25"/>
      <c r="AE7928" s="25"/>
      <c r="AF7928" s="25"/>
      <c r="AG7928" s="25"/>
      <c r="AH7928" s="25"/>
      <c r="AI7928" s="25"/>
      <c r="AJ7928" s="25"/>
      <c r="AK7928" s="25"/>
      <c r="AL7928" s="25"/>
      <c r="AM7928" s="25"/>
      <c r="AN7928" s="25"/>
      <c r="AO7928" s="25"/>
      <c r="AP7928" s="25"/>
      <c r="AQ7928" s="25"/>
      <c r="AR7928" s="25"/>
      <c r="AS7928" s="25"/>
    </row>
    <row r="7929" spans="1:45" s="10" customFormat="1" ht="26.4" x14ac:dyDescent="0.25">
      <c r="A7929" s="30" t="s">
        <v>4857</v>
      </c>
      <c r="B7929" s="30" t="s">
        <v>15595</v>
      </c>
      <c r="C7929" s="30" t="s">
        <v>15742</v>
      </c>
      <c r="D7929" s="30" t="s">
        <v>15742</v>
      </c>
      <c r="E7929" s="30" t="s">
        <v>13866</v>
      </c>
      <c r="F7929" s="31">
        <v>2199.16</v>
      </c>
      <c r="G7929" s="32">
        <v>45545</v>
      </c>
      <c r="H7929" s="25"/>
      <c r="I7929" s="25"/>
      <c r="J7929" s="25"/>
      <c r="K7929" s="25"/>
      <c r="L7929" s="25"/>
      <c r="M7929" s="25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  <c r="X7929" s="25"/>
      <c r="Y7929" s="25"/>
      <c r="Z7929" s="25"/>
      <c r="AA7929" s="25"/>
      <c r="AB7929" s="25"/>
      <c r="AC7929" s="25"/>
      <c r="AD7929" s="25"/>
      <c r="AE7929" s="25"/>
      <c r="AF7929" s="25"/>
      <c r="AG7929" s="25"/>
      <c r="AH7929" s="25"/>
      <c r="AI7929" s="25"/>
      <c r="AJ7929" s="25"/>
      <c r="AK7929" s="25"/>
      <c r="AL7929" s="25"/>
      <c r="AM7929" s="25"/>
      <c r="AN7929" s="25"/>
      <c r="AO7929" s="25"/>
      <c r="AP7929" s="25"/>
      <c r="AQ7929" s="25"/>
      <c r="AR7929" s="25"/>
      <c r="AS7929" s="25"/>
    </row>
    <row r="7930" spans="1:45" s="10" customFormat="1" x14ac:dyDescent="0.25">
      <c r="A7930" s="30" t="s">
        <v>4857</v>
      </c>
      <c r="B7930" s="30" t="s">
        <v>4849</v>
      </c>
      <c r="C7930" s="30" t="s">
        <v>15742</v>
      </c>
      <c r="D7930" s="30" t="s">
        <v>15742</v>
      </c>
      <c r="E7930" s="30" t="s">
        <v>13867</v>
      </c>
      <c r="F7930" s="31">
        <v>6200.04</v>
      </c>
      <c r="G7930" s="32">
        <v>45557</v>
      </c>
      <c r="H7930" s="25"/>
      <c r="I7930" s="25"/>
      <c r="J7930" s="25"/>
      <c r="K7930" s="25"/>
      <c r="L7930" s="25"/>
      <c r="M7930" s="25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  <c r="X7930" s="25"/>
      <c r="Y7930" s="25"/>
      <c r="Z7930" s="25"/>
      <c r="AA7930" s="25"/>
      <c r="AB7930" s="25"/>
      <c r="AC7930" s="25"/>
      <c r="AD7930" s="25"/>
      <c r="AE7930" s="25"/>
      <c r="AF7930" s="25"/>
      <c r="AG7930" s="25"/>
      <c r="AH7930" s="25"/>
      <c r="AI7930" s="25"/>
      <c r="AJ7930" s="25"/>
      <c r="AK7930" s="25"/>
      <c r="AL7930" s="25"/>
      <c r="AM7930" s="25"/>
      <c r="AN7930" s="25"/>
      <c r="AO7930" s="25"/>
      <c r="AP7930" s="25"/>
      <c r="AQ7930" s="25"/>
      <c r="AR7930" s="25"/>
      <c r="AS7930" s="25"/>
    </row>
    <row r="7931" spans="1:45" s="10" customFormat="1" x14ac:dyDescent="0.25">
      <c r="A7931" s="30" t="s">
        <v>4857</v>
      </c>
      <c r="B7931" s="30" t="s">
        <v>15596</v>
      </c>
      <c r="C7931" s="30" t="s">
        <v>15742</v>
      </c>
      <c r="D7931" s="30" t="s">
        <v>15742</v>
      </c>
      <c r="E7931" s="30" t="s">
        <v>13868</v>
      </c>
      <c r="F7931" s="31">
        <v>4954.79</v>
      </c>
      <c r="G7931" s="32">
        <v>45538</v>
      </c>
      <c r="H7931" s="25"/>
      <c r="I7931" s="25"/>
      <c r="J7931" s="25"/>
      <c r="K7931" s="25"/>
      <c r="L7931" s="25"/>
      <c r="M7931" s="25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  <c r="X7931" s="25"/>
      <c r="Y7931" s="25"/>
      <c r="Z7931" s="25"/>
      <c r="AA7931" s="25"/>
      <c r="AB7931" s="25"/>
      <c r="AC7931" s="25"/>
      <c r="AD7931" s="25"/>
      <c r="AE7931" s="25"/>
      <c r="AF7931" s="25"/>
      <c r="AG7931" s="25"/>
      <c r="AH7931" s="25"/>
      <c r="AI7931" s="25"/>
      <c r="AJ7931" s="25"/>
      <c r="AK7931" s="25"/>
      <c r="AL7931" s="25"/>
      <c r="AM7931" s="25"/>
      <c r="AN7931" s="25"/>
      <c r="AO7931" s="25"/>
      <c r="AP7931" s="25"/>
      <c r="AQ7931" s="25"/>
      <c r="AR7931" s="25"/>
      <c r="AS7931" s="25"/>
    </row>
    <row r="7932" spans="1:45" s="10" customFormat="1" x14ac:dyDescent="0.25">
      <c r="A7932" s="30" t="s">
        <v>4857</v>
      </c>
      <c r="B7932" s="30" t="s">
        <v>15597</v>
      </c>
      <c r="C7932" s="30" t="s">
        <v>15742</v>
      </c>
      <c r="D7932" s="30" t="s">
        <v>15742</v>
      </c>
      <c r="E7932" s="30" t="s">
        <v>13869</v>
      </c>
      <c r="F7932" s="31">
        <v>5186.22</v>
      </c>
      <c r="G7932" s="32">
        <v>45557</v>
      </c>
      <c r="H7932" s="25"/>
      <c r="I7932" s="25"/>
      <c r="J7932" s="25"/>
      <c r="K7932" s="25"/>
      <c r="L7932" s="25"/>
      <c r="M7932" s="25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  <c r="X7932" s="25"/>
      <c r="Y7932" s="25"/>
      <c r="Z7932" s="25"/>
      <c r="AA7932" s="25"/>
      <c r="AB7932" s="25"/>
      <c r="AC7932" s="25"/>
      <c r="AD7932" s="25"/>
      <c r="AE7932" s="25"/>
      <c r="AF7932" s="25"/>
      <c r="AG7932" s="25"/>
      <c r="AH7932" s="25"/>
      <c r="AI7932" s="25"/>
      <c r="AJ7932" s="25"/>
      <c r="AK7932" s="25"/>
      <c r="AL7932" s="25"/>
      <c r="AM7932" s="25"/>
      <c r="AN7932" s="25"/>
      <c r="AO7932" s="25"/>
      <c r="AP7932" s="25"/>
      <c r="AQ7932" s="25"/>
      <c r="AR7932" s="25"/>
      <c r="AS7932" s="25"/>
    </row>
    <row r="7933" spans="1:45" s="10" customFormat="1" x14ac:dyDescent="0.25">
      <c r="A7933" s="30" t="s">
        <v>4857</v>
      </c>
      <c r="B7933" s="30" t="s">
        <v>15598</v>
      </c>
      <c r="C7933" s="30" t="s">
        <v>15742</v>
      </c>
      <c r="D7933" s="30" t="s">
        <v>15742</v>
      </c>
      <c r="E7933" s="30" t="s">
        <v>13870</v>
      </c>
      <c r="F7933" s="31">
        <v>6024.36</v>
      </c>
      <c r="G7933" s="32">
        <v>45557</v>
      </c>
      <c r="H7933" s="25"/>
      <c r="I7933" s="25"/>
      <c r="J7933" s="25"/>
      <c r="K7933" s="25"/>
      <c r="L7933" s="25"/>
      <c r="M7933" s="25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  <c r="X7933" s="25"/>
      <c r="Y7933" s="25"/>
      <c r="Z7933" s="25"/>
      <c r="AA7933" s="25"/>
      <c r="AB7933" s="25"/>
      <c r="AC7933" s="25"/>
      <c r="AD7933" s="25"/>
      <c r="AE7933" s="25"/>
      <c r="AF7933" s="25"/>
      <c r="AG7933" s="25"/>
      <c r="AH7933" s="25"/>
      <c r="AI7933" s="25"/>
      <c r="AJ7933" s="25"/>
      <c r="AK7933" s="25"/>
      <c r="AL7933" s="25"/>
      <c r="AM7933" s="25"/>
      <c r="AN7933" s="25"/>
      <c r="AO7933" s="25"/>
      <c r="AP7933" s="25"/>
      <c r="AQ7933" s="25"/>
      <c r="AR7933" s="25"/>
      <c r="AS7933" s="25"/>
    </row>
    <row r="7934" spans="1:45" s="10" customFormat="1" x14ac:dyDescent="0.25">
      <c r="A7934" s="30" t="s">
        <v>4857</v>
      </c>
      <c r="B7934" s="30" t="s">
        <v>15598</v>
      </c>
      <c r="C7934" s="30" t="s">
        <v>15742</v>
      </c>
      <c r="D7934" s="30" t="s">
        <v>15742</v>
      </c>
      <c r="E7934" s="30" t="s">
        <v>13871</v>
      </c>
      <c r="F7934" s="31">
        <v>13466.67</v>
      </c>
      <c r="G7934" s="32">
        <v>45557</v>
      </c>
      <c r="H7934" s="25"/>
      <c r="I7934" s="25"/>
      <c r="J7934" s="25"/>
      <c r="K7934" s="25"/>
      <c r="L7934" s="25"/>
      <c r="M7934" s="25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  <c r="X7934" s="25"/>
      <c r="Y7934" s="25"/>
      <c r="Z7934" s="25"/>
      <c r="AA7934" s="25"/>
      <c r="AB7934" s="25"/>
      <c r="AC7934" s="25"/>
      <c r="AD7934" s="25"/>
      <c r="AE7934" s="25"/>
      <c r="AF7934" s="25"/>
      <c r="AG7934" s="25"/>
      <c r="AH7934" s="25"/>
      <c r="AI7934" s="25"/>
      <c r="AJ7934" s="25"/>
      <c r="AK7934" s="25"/>
      <c r="AL7934" s="25"/>
      <c r="AM7934" s="25"/>
      <c r="AN7934" s="25"/>
      <c r="AO7934" s="25"/>
      <c r="AP7934" s="25"/>
      <c r="AQ7934" s="25"/>
      <c r="AR7934" s="25"/>
      <c r="AS7934" s="25"/>
    </row>
    <row r="7935" spans="1:45" s="10" customFormat="1" x14ac:dyDescent="0.25">
      <c r="A7935" s="30" t="s">
        <v>4857</v>
      </c>
      <c r="B7935" s="30" t="s">
        <v>15598</v>
      </c>
      <c r="C7935" s="30" t="s">
        <v>15742</v>
      </c>
      <c r="D7935" s="30" t="s">
        <v>15742</v>
      </c>
      <c r="E7935" s="30" t="s">
        <v>13872</v>
      </c>
      <c r="F7935" s="31">
        <v>3448.92</v>
      </c>
      <c r="G7935" s="32">
        <v>45557</v>
      </c>
      <c r="H7935" s="25"/>
      <c r="I7935" s="25"/>
      <c r="J7935" s="25"/>
      <c r="K7935" s="25"/>
      <c r="L7935" s="25"/>
      <c r="M7935" s="25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  <c r="X7935" s="25"/>
      <c r="Y7935" s="25"/>
      <c r="Z7935" s="25"/>
      <c r="AA7935" s="25"/>
      <c r="AB7935" s="25"/>
      <c r="AC7935" s="25"/>
      <c r="AD7935" s="25"/>
      <c r="AE7935" s="25"/>
      <c r="AF7935" s="25"/>
      <c r="AG7935" s="25"/>
      <c r="AH7935" s="25"/>
      <c r="AI7935" s="25"/>
      <c r="AJ7935" s="25"/>
      <c r="AK7935" s="25"/>
      <c r="AL7935" s="25"/>
      <c r="AM7935" s="25"/>
      <c r="AN7935" s="25"/>
      <c r="AO7935" s="25"/>
      <c r="AP7935" s="25"/>
      <c r="AQ7935" s="25"/>
      <c r="AR7935" s="25"/>
      <c r="AS7935" s="25"/>
    </row>
    <row r="7936" spans="1:45" s="10" customFormat="1" x14ac:dyDescent="0.25">
      <c r="A7936" s="30" t="s">
        <v>4857</v>
      </c>
      <c r="B7936" s="30" t="s">
        <v>4644</v>
      </c>
      <c r="C7936" s="30" t="s">
        <v>15742</v>
      </c>
      <c r="D7936" s="30" t="s">
        <v>15742</v>
      </c>
      <c r="E7936" s="30" t="s">
        <v>13873</v>
      </c>
      <c r="F7936" s="31">
        <v>3533.28</v>
      </c>
      <c r="G7936" s="32">
        <v>45557</v>
      </c>
      <c r="H7936" s="25"/>
      <c r="I7936" s="25"/>
      <c r="J7936" s="25"/>
      <c r="K7936" s="25"/>
      <c r="L7936" s="25"/>
      <c r="M7936" s="25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  <c r="X7936" s="25"/>
      <c r="Y7936" s="25"/>
      <c r="Z7936" s="25"/>
      <c r="AA7936" s="25"/>
      <c r="AB7936" s="25"/>
      <c r="AC7936" s="25"/>
      <c r="AD7936" s="25"/>
      <c r="AE7936" s="25"/>
      <c r="AF7936" s="25"/>
      <c r="AG7936" s="25"/>
      <c r="AH7936" s="25"/>
      <c r="AI7936" s="25"/>
      <c r="AJ7936" s="25"/>
      <c r="AK7936" s="25"/>
      <c r="AL7936" s="25"/>
      <c r="AM7936" s="25"/>
      <c r="AN7936" s="25"/>
      <c r="AO7936" s="25"/>
      <c r="AP7936" s="25"/>
      <c r="AQ7936" s="25"/>
      <c r="AR7936" s="25"/>
      <c r="AS7936" s="25"/>
    </row>
    <row r="7937" spans="1:45" s="10" customFormat="1" x14ac:dyDescent="0.25">
      <c r="A7937" s="30" t="s">
        <v>4865</v>
      </c>
      <c r="B7937" s="30" t="s">
        <v>15599</v>
      </c>
      <c r="C7937" s="30" t="s">
        <v>15742</v>
      </c>
      <c r="D7937" s="30" t="s">
        <v>15742</v>
      </c>
      <c r="E7937" s="30" t="s">
        <v>13874</v>
      </c>
      <c r="F7937" s="31">
        <v>13030.45</v>
      </c>
      <c r="G7937" s="32">
        <v>45538</v>
      </c>
      <c r="H7937" s="25"/>
      <c r="I7937" s="25"/>
      <c r="J7937" s="25"/>
      <c r="K7937" s="25"/>
      <c r="L7937" s="25"/>
      <c r="M7937" s="25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  <c r="X7937" s="25"/>
      <c r="Y7937" s="25"/>
      <c r="Z7937" s="25"/>
      <c r="AA7937" s="25"/>
      <c r="AB7937" s="25"/>
      <c r="AC7937" s="25"/>
      <c r="AD7937" s="25"/>
      <c r="AE7937" s="25"/>
      <c r="AF7937" s="25"/>
      <c r="AG7937" s="25"/>
      <c r="AH7937" s="25"/>
      <c r="AI7937" s="25"/>
      <c r="AJ7937" s="25"/>
      <c r="AK7937" s="25"/>
      <c r="AL7937" s="25"/>
      <c r="AM7937" s="25"/>
      <c r="AN7937" s="25"/>
      <c r="AO7937" s="25"/>
      <c r="AP7937" s="25"/>
      <c r="AQ7937" s="25"/>
      <c r="AR7937" s="25"/>
      <c r="AS7937" s="25"/>
    </row>
    <row r="7938" spans="1:45" s="10" customFormat="1" x14ac:dyDescent="0.25">
      <c r="A7938" s="30" t="s">
        <v>4865</v>
      </c>
      <c r="B7938" s="30" t="s">
        <v>4849</v>
      </c>
      <c r="C7938" s="30" t="s">
        <v>15742</v>
      </c>
      <c r="D7938" s="30" t="s">
        <v>15742</v>
      </c>
      <c r="E7938" s="30" t="s">
        <v>13875</v>
      </c>
      <c r="F7938" s="31">
        <v>1604.44</v>
      </c>
      <c r="G7938" s="32">
        <v>45557</v>
      </c>
      <c r="H7938" s="25"/>
      <c r="I7938" s="25"/>
      <c r="J7938" s="25"/>
      <c r="K7938" s="25"/>
      <c r="L7938" s="25"/>
      <c r="M7938" s="25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  <c r="X7938" s="25"/>
      <c r="Y7938" s="25"/>
      <c r="Z7938" s="25"/>
      <c r="AA7938" s="25"/>
      <c r="AB7938" s="25"/>
      <c r="AC7938" s="25"/>
      <c r="AD7938" s="25"/>
      <c r="AE7938" s="25"/>
      <c r="AF7938" s="25"/>
      <c r="AG7938" s="25"/>
      <c r="AH7938" s="25"/>
      <c r="AI7938" s="25"/>
      <c r="AJ7938" s="25"/>
      <c r="AK7938" s="25"/>
      <c r="AL7938" s="25"/>
      <c r="AM7938" s="25"/>
      <c r="AN7938" s="25"/>
      <c r="AO7938" s="25"/>
      <c r="AP7938" s="25"/>
      <c r="AQ7938" s="25"/>
      <c r="AR7938" s="25"/>
      <c r="AS7938" s="25"/>
    </row>
    <row r="7939" spans="1:45" s="10" customFormat="1" x14ac:dyDescent="0.25">
      <c r="A7939" s="30" t="s">
        <v>4865</v>
      </c>
      <c r="B7939" s="30" t="s">
        <v>15600</v>
      </c>
      <c r="C7939" s="30" t="s">
        <v>15742</v>
      </c>
      <c r="D7939" s="30" t="s">
        <v>15742</v>
      </c>
      <c r="E7939" s="30" t="s">
        <v>13876</v>
      </c>
      <c r="F7939" s="31">
        <v>2265.25</v>
      </c>
      <c r="G7939" s="32">
        <v>45557</v>
      </c>
      <c r="H7939" s="25"/>
      <c r="I7939" s="25"/>
      <c r="J7939" s="25"/>
      <c r="K7939" s="25"/>
      <c r="L7939" s="25"/>
      <c r="M7939" s="25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  <c r="X7939" s="25"/>
      <c r="Y7939" s="25"/>
      <c r="Z7939" s="25"/>
      <c r="AA7939" s="25"/>
      <c r="AB7939" s="25"/>
      <c r="AC7939" s="25"/>
      <c r="AD7939" s="25"/>
      <c r="AE7939" s="25"/>
      <c r="AF7939" s="25"/>
      <c r="AG7939" s="25"/>
      <c r="AH7939" s="25"/>
      <c r="AI7939" s="25"/>
      <c r="AJ7939" s="25"/>
      <c r="AK7939" s="25"/>
      <c r="AL7939" s="25"/>
      <c r="AM7939" s="25"/>
      <c r="AN7939" s="25"/>
      <c r="AO7939" s="25"/>
      <c r="AP7939" s="25"/>
      <c r="AQ7939" s="25"/>
      <c r="AR7939" s="25"/>
      <c r="AS7939" s="25"/>
    </row>
    <row r="7940" spans="1:45" s="10" customFormat="1" x14ac:dyDescent="0.25">
      <c r="A7940" s="30" t="s">
        <v>4866</v>
      </c>
      <c r="B7940" s="30" t="s">
        <v>4868</v>
      </c>
      <c r="C7940" s="30" t="s">
        <v>15742</v>
      </c>
      <c r="D7940" s="30" t="s">
        <v>15742</v>
      </c>
      <c r="E7940" s="30" t="s">
        <v>13877</v>
      </c>
      <c r="F7940" s="31">
        <v>2507.5500000000002</v>
      </c>
      <c r="G7940" s="32">
        <v>45495</v>
      </c>
      <c r="H7940" s="25"/>
      <c r="I7940" s="25"/>
      <c r="J7940" s="25"/>
      <c r="K7940" s="25"/>
      <c r="L7940" s="25"/>
      <c r="M7940" s="25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  <c r="X7940" s="25"/>
      <c r="Y7940" s="25"/>
      <c r="Z7940" s="25"/>
      <c r="AA7940" s="25"/>
      <c r="AB7940" s="25"/>
      <c r="AC7940" s="25"/>
      <c r="AD7940" s="25"/>
      <c r="AE7940" s="25"/>
      <c r="AF7940" s="25"/>
      <c r="AG7940" s="25"/>
      <c r="AH7940" s="25"/>
      <c r="AI7940" s="25"/>
      <c r="AJ7940" s="25"/>
      <c r="AK7940" s="25"/>
      <c r="AL7940" s="25"/>
      <c r="AM7940" s="25"/>
      <c r="AN7940" s="25"/>
      <c r="AO7940" s="25"/>
      <c r="AP7940" s="25"/>
      <c r="AQ7940" s="25"/>
      <c r="AR7940" s="25"/>
      <c r="AS7940" s="25"/>
    </row>
    <row r="7941" spans="1:45" s="10" customFormat="1" x14ac:dyDescent="0.25">
      <c r="A7941" s="30" t="s">
        <v>4866</v>
      </c>
      <c r="B7941" s="30" t="s">
        <v>4868</v>
      </c>
      <c r="C7941" s="30" t="s">
        <v>15742</v>
      </c>
      <c r="D7941" s="30" t="s">
        <v>15742</v>
      </c>
      <c r="E7941" s="30" t="s">
        <v>13878</v>
      </c>
      <c r="F7941" s="31">
        <v>851.83</v>
      </c>
      <c r="G7941" s="32">
        <v>45538</v>
      </c>
      <c r="H7941" s="25"/>
      <c r="I7941" s="25"/>
      <c r="J7941" s="25"/>
      <c r="K7941" s="25"/>
      <c r="L7941" s="25"/>
      <c r="M7941" s="25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  <c r="X7941" s="25"/>
      <c r="Y7941" s="25"/>
      <c r="Z7941" s="25"/>
      <c r="AA7941" s="25"/>
      <c r="AB7941" s="25"/>
      <c r="AC7941" s="25"/>
      <c r="AD7941" s="25"/>
      <c r="AE7941" s="25"/>
      <c r="AF7941" s="25"/>
      <c r="AG7941" s="25"/>
      <c r="AH7941" s="25"/>
      <c r="AI7941" s="25"/>
      <c r="AJ7941" s="25"/>
      <c r="AK7941" s="25"/>
      <c r="AL7941" s="25"/>
      <c r="AM7941" s="25"/>
      <c r="AN7941" s="25"/>
      <c r="AO7941" s="25"/>
      <c r="AP7941" s="25"/>
      <c r="AQ7941" s="25"/>
      <c r="AR7941" s="25"/>
      <c r="AS7941" s="25"/>
    </row>
    <row r="7942" spans="1:45" s="10" customFormat="1" x14ac:dyDescent="0.25">
      <c r="A7942" s="30" t="s">
        <v>4866</v>
      </c>
      <c r="B7942" s="30" t="s">
        <v>4868</v>
      </c>
      <c r="C7942" s="30" t="s">
        <v>15742</v>
      </c>
      <c r="D7942" s="30" t="s">
        <v>15742</v>
      </c>
      <c r="E7942" s="30" t="s">
        <v>13879</v>
      </c>
      <c r="F7942" s="31">
        <v>3865.75</v>
      </c>
      <c r="G7942" s="32">
        <v>45547</v>
      </c>
      <c r="H7942" s="25"/>
      <c r="I7942" s="25"/>
      <c r="J7942" s="25"/>
      <c r="K7942" s="25"/>
      <c r="L7942" s="25"/>
      <c r="M7942" s="25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  <c r="X7942" s="25"/>
      <c r="Y7942" s="25"/>
      <c r="Z7942" s="25"/>
      <c r="AA7942" s="25"/>
      <c r="AB7942" s="25"/>
      <c r="AC7942" s="25"/>
      <c r="AD7942" s="25"/>
      <c r="AE7942" s="25"/>
      <c r="AF7942" s="25"/>
      <c r="AG7942" s="25"/>
      <c r="AH7942" s="25"/>
      <c r="AI7942" s="25"/>
      <c r="AJ7942" s="25"/>
      <c r="AK7942" s="25"/>
      <c r="AL7942" s="25"/>
      <c r="AM7942" s="25"/>
      <c r="AN7942" s="25"/>
      <c r="AO7942" s="25"/>
      <c r="AP7942" s="25"/>
      <c r="AQ7942" s="25"/>
      <c r="AR7942" s="25"/>
      <c r="AS7942" s="25"/>
    </row>
    <row r="7943" spans="1:45" s="10" customFormat="1" x14ac:dyDescent="0.25">
      <c r="A7943" s="30" t="s">
        <v>15601</v>
      </c>
      <c r="B7943" s="30" t="s">
        <v>4660</v>
      </c>
      <c r="C7943" s="30" t="s">
        <v>15742</v>
      </c>
      <c r="D7943" s="30" t="s">
        <v>15742</v>
      </c>
      <c r="E7943" s="30" t="s">
        <v>13880</v>
      </c>
      <c r="F7943" s="31">
        <v>2496.7800000000002</v>
      </c>
      <c r="G7943" s="32">
        <v>45538</v>
      </c>
      <c r="H7943" s="25"/>
      <c r="I7943" s="25"/>
      <c r="J7943" s="25"/>
      <c r="K7943" s="25"/>
      <c r="L7943" s="25"/>
      <c r="M7943" s="25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  <c r="X7943" s="25"/>
      <c r="Y7943" s="25"/>
      <c r="Z7943" s="25"/>
      <c r="AA7943" s="25"/>
      <c r="AB7943" s="25"/>
      <c r="AC7943" s="25"/>
      <c r="AD7943" s="25"/>
      <c r="AE7943" s="25"/>
      <c r="AF7943" s="25"/>
      <c r="AG7943" s="25"/>
      <c r="AH7943" s="25"/>
      <c r="AI7943" s="25"/>
      <c r="AJ7943" s="25"/>
      <c r="AK7943" s="25"/>
      <c r="AL7943" s="25"/>
      <c r="AM7943" s="25"/>
      <c r="AN7943" s="25"/>
      <c r="AO7943" s="25"/>
      <c r="AP7943" s="25"/>
      <c r="AQ7943" s="25"/>
      <c r="AR7943" s="25"/>
      <c r="AS7943" s="25"/>
    </row>
    <row r="7944" spans="1:45" s="10" customFormat="1" x14ac:dyDescent="0.25">
      <c r="A7944" s="30" t="s">
        <v>4869</v>
      </c>
      <c r="B7944" s="30" t="s">
        <v>4890</v>
      </c>
      <c r="C7944" s="30" t="s">
        <v>15742</v>
      </c>
      <c r="D7944" s="30" t="s">
        <v>15742</v>
      </c>
      <c r="E7944" s="30" t="s">
        <v>13881</v>
      </c>
      <c r="F7944" s="31">
        <v>3222.3</v>
      </c>
      <c r="G7944" s="32">
        <v>45557</v>
      </c>
      <c r="H7944" s="25"/>
      <c r="I7944" s="25"/>
      <c r="J7944" s="25"/>
      <c r="K7944" s="25"/>
      <c r="L7944" s="25"/>
      <c r="M7944" s="25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  <c r="X7944" s="25"/>
      <c r="Y7944" s="25"/>
      <c r="Z7944" s="25"/>
      <c r="AA7944" s="25"/>
      <c r="AB7944" s="25"/>
      <c r="AC7944" s="25"/>
      <c r="AD7944" s="25"/>
      <c r="AE7944" s="25"/>
      <c r="AF7944" s="25"/>
      <c r="AG7944" s="25"/>
      <c r="AH7944" s="25"/>
      <c r="AI7944" s="25"/>
      <c r="AJ7944" s="25"/>
      <c r="AK7944" s="25"/>
      <c r="AL7944" s="25"/>
      <c r="AM7944" s="25"/>
      <c r="AN7944" s="25"/>
      <c r="AO7944" s="25"/>
      <c r="AP7944" s="25"/>
      <c r="AQ7944" s="25"/>
      <c r="AR7944" s="25"/>
      <c r="AS7944" s="25"/>
    </row>
    <row r="7945" spans="1:45" s="10" customFormat="1" x14ac:dyDescent="0.25">
      <c r="A7945" s="30" t="s">
        <v>15602</v>
      </c>
      <c r="B7945" s="30" t="s">
        <v>15603</v>
      </c>
      <c r="C7945" s="30" t="s">
        <v>15742</v>
      </c>
      <c r="D7945" s="30" t="s">
        <v>15742</v>
      </c>
      <c r="E7945" s="30" t="s">
        <v>13882</v>
      </c>
      <c r="F7945" s="31">
        <v>4120.47</v>
      </c>
      <c r="G7945" s="32">
        <v>45557</v>
      </c>
      <c r="H7945" s="25"/>
      <c r="I7945" s="25"/>
      <c r="J7945" s="25"/>
      <c r="K7945" s="25"/>
      <c r="L7945" s="25"/>
      <c r="M7945" s="25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  <c r="X7945" s="25"/>
      <c r="Y7945" s="25"/>
      <c r="Z7945" s="25"/>
      <c r="AA7945" s="25"/>
      <c r="AB7945" s="25"/>
      <c r="AC7945" s="25"/>
      <c r="AD7945" s="25"/>
      <c r="AE7945" s="25"/>
      <c r="AF7945" s="25"/>
      <c r="AG7945" s="25"/>
      <c r="AH7945" s="25"/>
      <c r="AI7945" s="25"/>
      <c r="AJ7945" s="25"/>
      <c r="AK7945" s="25"/>
      <c r="AL7945" s="25"/>
      <c r="AM7945" s="25"/>
      <c r="AN7945" s="25"/>
      <c r="AO7945" s="25"/>
      <c r="AP7945" s="25"/>
      <c r="AQ7945" s="25"/>
      <c r="AR7945" s="25"/>
      <c r="AS7945" s="25"/>
    </row>
    <row r="7946" spans="1:45" s="10" customFormat="1" x14ac:dyDescent="0.25">
      <c r="A7946" s="30" t="s">
        <v>4871</v>
      </c>
      <c r="B7946" s="30" t="s">
        <v>4898</v>
      </c>
      <c r="C7946" s="30" t="s">
        <v>15742</v>
      </c>
      <c r="D7946" s="30" t="s">
        <v>15742</v>
      </c>
      <c r="E7946" s="30" t="s">
        <v>13883</v>
      </c>
      <c r="F7946" s="31">
        <v>2165.96</v>
      </c>
      <c r="G7946" s="32">
        <v>45557</v>
      </c>
      <c r="H7946" s="25"/>
      <c r="I7946" s="25"/>
      <c r="J7946" s="25"/>
      <c r="K7946" s="25"/>
      <c r="L7946" s="25"/>
      <c r="M7946" s="25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  <c r="X7946" s="25"/>
      <c r="Y7946" s="25"/>
      <c r="Z7946" s="25"/>
      <c r="AA7946" s="25"/>
      <c r="AB7946" s="25"/>
      <c r="AC7946" s="25"/>
      <c r="AD7946" s="25"/>
      <c r="AE7946" s="25"/>
      <c r="AF7946" s="25"/>
      <c r="AG7946" s="25"/>
      <c r="AH7946" s="25"/>
      <c r="AI7946" s="25"/>
      <c r="AJ7946" s="25"/>
      <c r="AK7946" s="25"/>
      <c r="AL7946" s="25"/>
      <c r="AM7946" s="25"/>
      <c r="AN7946" s="25"/>
      <c r="AO7946" s="25"/>
      <c r="AP7946" s="25"/>
      <c r="AQ7946" s="25"/>
      <c r="AR7946" s="25"/>
      <c r="AS7946" s="25"/>
    </row>
    <row r="7947" spans="1:45" s="10" customFormat="1" x14ac:dyDescent="0.25">
      <c r="A7947" s="30" t="s">
        <v>4871</v>
      </c>
      <c r="B7947" s="30" t="s">
        <v>4863</v>
      </c>
      <c r="C7947" s="30" t="s">
        <v>15742</v>
      </c>
      <c r="D7947" s="30" t="s">
        <v>15742</v>
      </c>
      <c r="E7947" s="30" t="s">
        <v>13884</v>
      </c>
      <c r="F7947" s="31">
        <v>2475.09</v>
      </c>
      <c r="G7947" s="32">
        <v>45538</v>
      </c>
      <c r="H7947" s="25"/>
      <c r="I7947" s="25"/>
      <c r="J7947" s="25"/>
      <c r="K7947" s="25"/>
      <c r="L7947" s="25"/>
      <c r="M7947" s="25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  <c r="X7947" s="25"/>
      <c r="Y7947" s="25"/>
      <c r="Z7947" s="25"/>
      <c r="AA7947" s="25"/>
      <c r="AB7947" s="25"/>
      <c r="AC7947" s="25"/>
      <c r="AD7947" s="25"/>
      <c r="AE7947" s="25"/>
      <c r="AF7947" s="25"/>
      <c r="AG7947" s="25"/>
      <c r="AH7947" s="25"/>
      <c r="AI7947" s="25"/>
      <c r="AJ7947" s="25"/>
      <c r="AK7947" s="25"/>
      <c r="AL7947" s="25"/>
      <c r="AM7947" s="25"/>
      <c r="AN7947" s="25"/>
      <c r="AO7947" s="25"/>
      <c r="AP7947" s="25"/>
      <c r="AQ7947" s="25"/>
      <c r="AR7947" s="25"/>
      <c r="AS7947" s="25"/>
    </row>
    <row r="7948" spans="1:45" s="10" customFormat="1" x14ac:dyDescent="0.25">
      <c r="A7948" s="30" t="s">
        <v>15604</v>
      </c>
      <c r="B7948" s="30" t="s">
        <v>4890</v>
      </c>
      <c r="C7948" s="30" t="s">
        <v>15742</v>
      </c>
      <c r="D7948" s="30" t="s">
        <v>15742</v>
      </c>
      <c r="E7948" s="30" t="s">
        <v>13885</v>
      </c>
      <c r="F7948" s="31">
        <v>2055.5700000000002</v>
      </c>
      <c r="G7948" s="32">
        <v>45554</v>
      </c>
      <c r="H7948" s="25"/>
      <c r="I7948" s="25"/>
      <c r="J7948" s="25"/>
      <c r="K7948" s="25"/>
      <c r="L7948" s="25"/>
      <c r="M7948" s="25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  <c r="X7948" s="25"/>
      <c r="Y7948" s="25"/>
      <c r="Z7948" s="25"/>
      <c r="AA7948" s="25"/>
      <c r="AB7948" s="25"/>
      <c r="AC7948" s="25"/>
      <c r="AD7948" s="25"/>
      <c r="AE7948" s="25"/>
      <c r="AF7948" s="25"/>
      <c r="AG7948" s="25"/>
      <c r="AH7948" s="25"/>
      <c r="AI7948" s="25"/>
      <c r="AJ7948" s="25"/>
      <c r="AK7948" s="25"/>
      <c r="AL7948" s="25"/>
      <c r="AM7948" s="25"/>
      <c r="AN7948" s="25"/>
      <c r="AO7948" s="25"/>
      <c r="AP7948" s="25"/>
      <c r="AQ7948" s="25"/>
      <c r="AR7948" s="25"/>
      <c r="AS7948" s="25"/>
    </row>
    <row r="7949" spans="1:45" s="10" customFormat="1" x14ac:dyDescent="0.25">
      <c r="A7949" s="30" t="s">
        <v>15604</v>
      </c>
      <c r="B7949" s="30" t="s">
        <v>4664</v>
      </c>
      <c r="C7949" s="30" t="s">
        <v>15742</v>
      </c>
      <c r="D7949" s="30" t="s">
        <v>15742</v>
      </c>
      <c r="E7949" s="30" t="s">
        <v>13886</v>
      </c>
      <c r="F7949" s="31">
        <v>4682.26</v>
      </c>
      <c r="G7949" s="32">
        <v>45557</v>
      </c>
      <c r="H7949" s="25"/>
      <c r="I7949" s="25"/>
      <c r="J7949" s="25"/>
      <c r="K7949" s="25"/>
      <c r="L7949" s="25"/>
      <c r="M7949" s="25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  <c r="X7949" s="25"/>
      <c r="Y7949" s="25"/>
      <c r="Z7949" s="25"/>
      <c r="AA7949" s="25"/>
      <c r="AB7949" s="25"/>
      <c r="AC7949" s="25"/>
      <c r="AD7949" s="25"/>
      <c r="AE7949" s="25"/>
      <c r="AF7949" s="25"/>
      <c r="AG7949" s="25"/>
      <c r="AH7949" s="25"/>
      <c r="AI7949" s="25"/>
      <c r="AJ7949" s="25"/>
      <c r="AK7949" s="25"/>
      <c r="AL7949" s="25"/>
      <c r="AM7949" s="25"/>
      <c r="AN7949" s="25"/>
      <c r="AO7949" s="25"/>
      <c r="AP7949" s="25"/>
      <c r="AQ7949" s="25"/>
      <c r="AR7949" s="25"/>
      <c r="AS7949" s="25"/>
    </row>
    <row r="7950" spans="1:45" s="10" customFormat="1" x14ac:dyDescent="0.25">
      <c r="A7950" s="30" t="s">
        <v>4873</v>
      </c>
      <c r="B7950" s="30" t="s">
        <v>4833</v>
      </c>
      <c r="C7950" s="30" t="s">
        <v>15742</v>
      </c>
      <c r="D7950" s="30" t="s">
        <v>15742</v>
      </c>
      <c r="E7950" s="30" t="s">
        <v>13887</v>
      </c>
      <c r="F7950" s="31">
        <v>7706.23</v>
      </c>
      <c r="G7950" s="32">
        <v>45557</v>
      </c>
      <c r="H7950" s="25"/>
      <c r="I7950" s="25"/>
      <c r="J7950" s="25"/>
      <c r="K7950" s="25"/>
      <c r="L7950" s="25"/>
      <c r="M7950" s="25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  <c r="X7950" s="25"/>
      <c r="Y7950" s="25"/>
      <c r="Z7950" s="25"/>
      <c r="AA7950" s="25"/>
      <c r="AB7950" s="25"/>
      <c r="AC7950" s="25"/>
      <c r="AD7950" s="25"/>
      <c r="AE7950" s="25"/>
      <c r="AF7950" s="25"/>
      <c r="AG7950" s="25"/>
      <c r="AH7950" s="25"/>
      <c r="AI7950" s="25"/>
      <c r="AJ7950" s="25"/>
      <c r="AK7950" s="25"/>
      <c r="AL7950" s="25"/>
      <c r="AM7950" s="25"/>
      <c r="AN7950" s="25"/>
      <c r="AO7950" s="25"/>
      <c r="AP7950" s="25"/>
      <c r="AQ7950" s="25"/>
      <c r="AR7950" s="25"/>
      <c r="AS7950" s="25"/>
    </row>
    <row r="7951" spans="1:45" s="10" customFormat="1" x14ac:dyDescent="0.25">
      <c r="A7951" s="30" t="s">
        <v>4873</v>
      </c>
      <c r="B7951" s="30" t="s">
        <v>4893</v>
      </c>
      <c r="C7951" s="30" t="s">
        <v>15742</v>
      </c>
      <c r="D7951" s="30" t="s">
        <v>15742</v>
      </c>
      <c r="E7951" s="30" t="s">
        <v>13888</v>
      </c>
      <c r="F7951" s="31">
        <v>4867.2700000000004</v>
      </c>
      <c r="G7951" s="32">
        <v>45557</v>
      </c>
      <c r="H7951" s="25"/>
      <c r="I7951" s="25"/>
      <c r="J7951" s="25"/>
      <c r="K7951" s="25"/>
      <c r="L7951" s="25"/>
      <c r="M7951" s="25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  <c r="X7951" s="25"/>
      <c r="Y7951" s="25"/>
      <c r="Z7951" s="25"/>
      <c r="AA7951" s="25"/>
      <c r="AB7951" s="25"/>
      <c r="AC7951" s="25"/>
      <c r="AD7951" s="25"/>
      <c r="AE7951" s="25"/>
      <c r="AF7951" s="25"/>
      <c r="AG7951" s="25"/>
      <c r="AH7951" s="25"/>
      <c r="AI7951" s="25"/>
      <c r="AJ7951" s="25"/>
      <c r="AK7951" s="25"/>
      <c r="AL7951" s="25"/>
      <c r="AM7951" s="25"/>
      <c r="AN7951" s="25"/>
      <c r="AO7951" s="25"/>
      <c r="AP7951" s="25"/>
      <c r="AQ7951" s="25"/>
      <c r="AR7951" s="25"/>
      <c r="AS7951" s="25"/>
    </row>
    <row r="7952" spans="1:45" s="10" customFormat="1" x14ac:dyDescent="0.25">
      <c r="A7952" s="30" t="s">
        <v>4874</v>
      </c>
      <c r="B7952" s="30" t="s">
        <v>4846</v>
      </c>
      <c r="C7952" s="30" t="s">
        <v>15742</v>
      </c>
      <c r="D7952" s="30" t="s">
        <v>15742</v>
      </c>
      <c r="E7952" s="30" t="s">
        <v>13889</v>
      </c>
      <c r="F7952" s="31">
        <v>2410.0500000000002</v>
      </c>
      <c r="G7952" s="32">
        <v>45557</v>
      </c>
      <c r="H7952" s="25"/>
      <c r="I7952" s="25"/>
      <c r="J7952" s="25"/>
      <c r="K7952" s="25"/>
      <c r="L7952" s="25"/>
      <c r="M7952" s="25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  <c r="X7952" s="25"/>
      <c r="Y7952" s="25"/>
      <c r="Z7952" s="25"/>
      <c r="AA7952" s="25"/>
      <c r="AB7952" s="25"/>
      <c r="AC7952" s="25"/>
      <c r="AD7952" s="25"/>
      <c r="AE7952" s="25"/>
      <c r="AF7952" s="25"/>
      <c r="AG7952" s="25"/>
      <c r="AH7952" s="25"/>
      <c r="AI7952" s="25"/>
      <c r="AJ7952" s="25"/>
      <c r="AK7952" s="25"/>
      <c r="AL7952" s="25"/>
      <c r="AM7952" s="25"/>
      <c r="AN7952" s="25"/>
      <c r="AO7952" s="25"/>
      <c r="AP7952" s="25"/>
      <c r="AQ7952" s="25"/>
      <c r="AR7952" s="25"/>
      <c r="AS7952" s="25"/>
    </row>
    <row r="7953" spans="1:45" s="10" customFormat="1" x14ac:dyDescent="0.25">
      <c r="A7953" s="30" t="s">
        <v>4874</v>
      </c>
      <c r="B7953" s="30" t="s">
        <v>4846</v>
      </c>
      <c r="C7953" s="30" t="s">
        <v>15742</v>
      </c>
      <c r="D7953" s="30" t="s">
        <v>15742</v>
      </c>
      <c r="E7953" s="30" t="s">
        <v>13890</v>
      </c>
      <c r="F7953" s="31">
        <v>6261.41</v>
      </c>
      <c r="G7953" s="32">
        <v>45557</v>
      </c>
      <c r="H7953" s="25"/>
      <c r="I7953" s="25"/>
      <c r="J7953" s="25"/>
      <c r="K7953" s="25"/>
      <c r="L7953" s="25"/>
      <c r="M7953" s="25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  <c r="X7953" s="25"/>
      <c r="Y7953" s="25"/>
      <c r="Z7953" s="25"/>
      <c r="AA7953" s="25"/>
      <c r="AB7953" s="25"/>
      <c r="AC7953" s="25"/>
      <c r="AD7953" s="25"/>
      <c r="AE7953" s="25"/>
      <c r="AF7953" s="25"/>
      <c r="AG7953" s="25"/>
      <c r="AH7953" s="25"/>
      <c r="AI7953" s="25"/>
      <c r="AJ7953" s="25"/>
      <c r="AK7953" s="25"/>
      <c r="AL7953" s="25"/>
      <c r="AM7953" s="25"/>
      <c r="AN7953" s="25"/>
      <c r="AO7953" s="25"/>
      <c r="AP7953" s="25"/>
      <c r="AQ7953" s="25"/>
      <c r="AR7953" s="25"/>
      <c r="AS7953" s="25"/>
    </row>
    <row r="7954" spans="1:45" s="10" customFormat="1" x14ac:dyDescent="0.25">
      <c r="A7954" s="30" t="s">
        <v>4874</v>
      </c>
      <c r="B7954" s="30" t="s">
        <v>4877</v>
      </c>
      <c r="C7954" s="30" t="s">
        <v>15742</v>
      </c>
      <c r="D7954" s="30" t="s">
        <v>15742</v>
      </c>
      <c r="E7954" s="30" t="s">
        <v>13891</v>
      </c>
      <c r="F7954" s="31">
        <v>2092.09</v>
      </c>
      <c r="G7954" s="32">
        <v>45557</v>
      </c>
      <c r="H7954" s="25"/>
      <c r="I7954" s="25"/>
      <c r="J7954" s="25"/>
      <c r="K7954" s="25"/>
      <c r="L7954" s="25"/>
      <c r="M7954" s="25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  <c r="X7954" s="25"/>
      <c r="Y7954" s="25"/>
      <c r="Z7954" s="25"/>
      <c r="AA7954" s="25"/>
      <c r="AB7954" s="25"/>
      <c r="AC7954" s="25"/>
      <c r="AD7954" s="25"/>
      <c r="AE7954" s="25"/>
      <c r="AF7954" s="25"/>
      <c r="AG7954" s="25"/>
      <c r="AH7954" s="25"/>
      <c r="AI7954" s="25"/>
      <c r="AJ7954" s="25"/>
      <c r="AK7954" s="25"/>
      <c r="AL7954" s="25"/>
      <c r="AM7954" s="25"/>
      <c r="AN7954" s="25"/>
      <c r="AO7954" s="25"/>
      <c r="AP7954" s="25"/>
      <c r="AQ7954" s="25"/>
      <c r="AR7954" s="25"/>
      <c r="AS7954" s="25"/>
    </row>
    <row r="7955" spans="1:45" s="10" customFormat="1" x14ac:dyDescent="0.25">
      <c r="A7955" s="30" t="s">
        <v>4874</v>
      </c>
      <c r="B7955" s="30" t="s">
        <v>4877</v>
      </c>
      <c r="C7955" s="30" t="s">
        <v>15742</v>
      </c>
      <c r="D7955" s="30" t="s">
        <v>15742</v>
      </c>
      <c r="E7955" s="30" t="s">
        <v>13892</v>
      </c>
      <c r="F7955" s="31">
        <v>5288.65</v>
      </c>
      <c r="G7955" s="32">
        <v>45557</v>
      </c>
      <c r="H7955" s="25"/>
      <c r="I7955" s="25"/>
      <c r="J7955" s="25"/>
      <c r="K7955" s="25"/>
      <c r="L7955" s="25"/>
      <c r="M7955" s="25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  <c r="X7955" s="25"/>
      <c r="Y7955" s="25"/>
      <c r="Z7955" s="25"/>
      <c r="AA7955" s="25"/>
      <c r="AB7955" s="25"/>
      <c r="AC7955" s="25"/>
      <c r="AD7955" s="25"/>
      <c r="AE7955" s="25"/>
      <c r="AF7955" s="25"/>
      <c r="AG7955" s="25"/>
      <c r="AH7955" s="25"/>
      <c r="AI7955" s="25"/>
      <c r="AJ7955" s="25"/>
      <c r="AK7955" s="25"/>
      <c r="AL7955" s="25"/>
      <c r="AM7955" s="25"/>
      <c r="AN7955" s="25"/>
      <c r="AO7955" s="25"/>
      <c r="AP7955" s="25"/>
      <c r="AQ7955" s="25"/>
      <c r="AR7955" s="25"/>
      <c r="AS7955" s="25"/>
    </row>
    <row r="7956" spans="1:45" s="10" customFormat="1" x14ac:dyDescent="0.25">
      <c r="A7956" s="30" t="s">
        <v>4874</v>
      </c>
      <c r="B7956" s="30" t="s">
        <v>15605</v>
      </c>
      <c r="C7956" s="30" t="s">
        <v>15742</v>
      </c>
      <c r="D7956" s="30" t="s">
        <v>15742</v>
      </c>
      <c r="E7956" s="30" t="s">
        <v>13893</v>
      </c>
      <c r="F7956" s="31">
        <v>1797.54</v>
      </c>
      <c r="G7956" s="32">
        <v>45557</v>
      </c>
      <c r="H7956" s="25"/>
      <c r="I7956" s="25"/>
      <c r="J7956" s="25"/>
      <c r="K7956" s="25"/>
      <c r="L7956" s="25"/>
      <c r="M7956" s="25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  <c r="X7956" s="25"/>
      <c r="Y7956" s="25"/>
      <c r="Z7956" s="25"/>
      <c r="AA7956" s="25"/>
      <c r="AB7956" s="25"/>
      <c r="AC7956" s="25"/>
      <c r="AD7956" s="25"/>
      <c r="AE7956" s="25"/>
      <c r="AF7956" s="25"/>
      <c r="AG7956" s="25"/>
      <c r="AH7956" s="25"/>
      <c r="AI7956" s="25"/>
      <c r="AJ7956" s="25"/>
      <c r="AK7956" s="25"/>
      <c r="AL7956" s="25"/>
      <c r="AM7956" s="25"/>
      <c r="AN7956" s="25"/>
      <c r="AO7956" s="25"/>
      <c r="AP7956" s="25"/>
      <c r="AQ7956" s="25"/>
      <c r="AR7956" s="25"/>
      <c r="AS7956" s="25"/>
    </row>
    <row r="7957" spans="1:45" s="10" customFormat="1" x14ac:dyDescent="0.25">
      <c r="A7957" s="30" t="s">
        <v>4874</v>
      </c>
      <c r="B7957" s="30" t="s">
        <v>15605</v>
      </c>
      <c r="C7957" s="30" t="s">
        <v>15742</v>
      </c>
      <c r="D7957" s="30" t="s">
        <v>15742</v>
      </c>
      <c r="E7957" s="30" t="s">
        <v>13894</v>
      </c>
      <c r="F7957" s="31">
        <v>5408.78</v>
      </c>
      <c r="G7957" s="32">
        <v>45557</v>
      </c>
      <c r="H7957" s="25"/>
      <c r="I7957" s="25"/>
      <c r="J7957" s="25"/>
      <c r="K7957" s="25"/>
      <c r="L7957" s="25"/>
      <c r="M7957" s="25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  <c r="X7957" s="25"/>
      <c r="Y7957" s="25"/>
      <c r="Z7957" s="25"/>
      <c r="AA7957" s="25"/>
      <c r="AB7957" s="25"/>
      <c r="AC7957" s="25"/>
      <c r="AD7957" s="25"/>
      <c r="AE7957" s="25"/>
      <c r="AF7957" s="25"/>
      <c r="AG7957" s="25"/>
      <c r="AH7957" s="25"/>
      <c r="AI7957" s="25"/>
      <c r="AJ7957" s="25"/>
      <c r="AK7957" s="25"/>
      <c r="AL7957" s="25"/>
      <c r="AM7957" s="25"/>
      <c r="AN7957" s="25"/>
      <c r="AO7957" s="25"/>
      <c r="AP7957" s="25"/>
      <c r="AQ7957" s="25"/>
      <c r="AR7957" s="25"/>
      <c r="AS7957" s="25"/>
    </row>
    <row r="7958" spans="1:45" s="10" customFormat="1" x14ac:dyDescent="0.25">
      <c r="A7958" s="30" t="s">
        <v>4874</v>
      </c>
      <c r="B7958" s="30" t="s">
        <v>15606</v>
      </c>
      <c r="C7958" s="30" t="s">
        <v>15742</v>
      </c>
      <c r="D7958" s="30" t="s">
        <v>15742</v>
      </c>
      <c r="E7958" s="30" t="s">
        <v>13895</v>
      </c>
      <c r="F7958" s="31">
        <v>3901.48</v>
      </c>
      <c r="G7958" s="32">
        <v>45538</v>
      </c>
      <c r="H7958" s="25"/>
      <c r="I7958" s="25"/>
      <c r="J7958" s="25"/>
      <c r="K7958" s="25"/>
      <c r="L7958" s="25"/>
      <c r="M7958" s="25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  <c r="X7958" s="25"/>
      <c r="Y7958" s="25"/>
      <c r="Z7958" s="25"/>
      <c r="AA7958" s="25"/>
      <c r="AB7958" s="25"/>
      <c r="AC7958" s="25"/>
      <c r="AD7958" s="25"/>
      <c r="AE7958" s="25"/>
      <c r="AF7958" s="25"/>
      <c r="AG7958" s="25"/>
      <c r="AH7958" s="25"/>
      <c r="AI7958" s="25"/>
      <c r="AJ7958" s="25"/>
      <c r="AK7958" s="25"/>
      <c r="AL7958" s="25"/>
      <c r="AM7958" s="25"/>
      <c r="AN7958" s="25"/>
      <c r="AO7958" s="25"/>
      <c r="AP7958" s="25"/>
      <c r="AQ7958" s="25"/>
      <c r="AR7958" s="25"/>
      <c r="AS7958" s="25"/>
    </row>
    <row r="7959" spans="1:45" s="10" customFormat="1" x14ac:dyDescent="0.25">
      <c r="A7959" s="30" t="s">
        <v>4874</v>
      </c>
      <c r="B7959" s="30" t="s">
        <v>15606</v>
      </c>
      <c r="C7959" s="30" t="s">
        <v>15742</v>
      </c>
      <c r="D7959" s="30" t="s">
        <v>15742</v>
      </c>
      <c r="E7959" s="30" t="s">
        <v>13896</v>
      </c>
      <c r="F7959" s="31">
        <v>1905.12</v>
      </c>
      <c r="G7959" s="32">
        <v>45557</v>
      </c>
      <c r="H7959" s="25"/>
      <c r="I7959" s="25"/>
      <c r="J7959" s="25"/>
      <c r="K7959" s="25"/>
      <c r="L7959" s="25"/>
      <c r="M7959" s="25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  <c r="X7959" s="25"/>
      <c r="Y7959" s="25"/>
      <c r="Z7959" s="25"/>
      <c r="AA7959" s="25"/>
      <c r="AB7959" s="25"/>
      <c r="AC7959" s="25"/>
      <c r="AD7959" s="25"/>
      <c r="AE7959" s="25"/>
      <c r="AF7959" s="25"/>
      <c r="AG7959" s="25"/>
      <c r="AH7959" s="25"/>
      <c r="AI7959" s="25"/>
      <c r="AJ7959" s="25"/>
      <c r="AK7959" s="25"/>
      <c r="AL7959" s="25"/>
      <c r="AM7959" s="25"/>
      <c r="AN7959" s="25"/>
      <c r="AO7959" s="25"/>
      <c r="AP7959" s="25"/>
      <c r="AQ7959" s="25"/>
      <c r="AR7959" s="25"/>
      <c r="AS7959" s="25"/>
    </row>
    <row r="7960" spans="1:45" s="10" customFormat="1" x14ac:dyDescent="0.25">
      <c r="A7960" s="30" t="s">
        <v>4874</v>
      </c>
      <c r="B7960" s="30" t="s">
        <v>4644</v>
      </c>
      <c r="C7960" s="30" t="s">
        <v>15742</v>
      </c>
      <c r="D7960" s="30" t="s">
        <v>15742</v>
      </c>
      <c r="E7960" s="30" t="s">
        <v>13897</v>
      </c>
      <c r="F7960" s="31">
        <v>1122.05</v>
      </c>
      <c r="G7960" s="32">
        <v>45538</v>
      </c>
      <c r="H7960" s="25"/>
      <c r="I7960" s="25"/>
      <c r="J7960" s="25"/>
      <c r="K7960" s="25"/>
      <c r="L7960" s="25"/>
      <c r="M7960" s="25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  <c r="X7960" s="25"/>
      <c r="Y7960" s="25"/>
      <c r="Z7960" s="25"/>
      <c r="AA7960" s="25"/>
      <c r="AB7960" s="25"/>
      <c r="AC7960" s="25"/>
      <c r="AD7960" s="25"/>
      <c r="AE7960" s="25"/>
      <c r="AF7960" s="25"/>
      <c r="AG7960" s="25"/>
      <c r="AH7960" s="25"/>
      <c r="AI7960" s="25"/>
      <c r="AJ7960" s="25"/>
      <c r="AK7960" s="25"/>
      <c r="AL7960" s="25"/>
      <c r="AM7960" s="25"/>
      <c r="AN7960" s="25"/>
      <c r="AO7960" s="25"/>
      <c r="AP7960" s="25"/>
      <c r="AQ7960" s="25"/>
      <c r="AR7960" s="25"/>
      <c r="AS7960" s="25"/>
    </row>
    <row r="7961" spans="1:45" s="10" customFormat="1" x14ac:dyDescent="0.25">
      <c r="A7961" s="30" t="s">
        <v>15607</v>
      </c>
      <c r="B7961" s="30" t="s">
        <v>15590</v>
      </c>
      <c r="C7961" s="30" t="s">
        <v>15742</v>
      </c>
      <c r="D7961" s="30" t="s">
        <v>15742</v>
      </c>
      <c r="E7961" s="30" t="s">
        <v>13898</v>
      </c>
      <c r="F7961" s="31">
        <v>3446.16</v>
      </c>
      <c r="G7961" s="32">
        <v>45538</v>
      </c>
      <c r="H7961" s="25"/>
      <c r="I7961" s="25"/>
      <c r="J7961" s="25"/>
      <c r="K7961" s="25"/>
      <c r="L7961" s="25"/>
      <c r="M7961" s="25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  <c r="X7961" s="25"/>
      <c r="Y7961" s="25"/>
      <c r="Z7961" s="25"/>
      <c r="AA7961" s="25"/>
      <c r="AB7961" s="25"/>
      <c r="AC7961" s="25"/>
      <c r="AD7961" s="25"/>
      <c r="AE7961" s="25"/>
      <c r="AF7961" s="25"/>
      <c r="AG7961" s="25"/>
      <c r="AH7961" s="25"/>
      <c r="AI7961" s="25"/>
      <c r="AJ7961" s="25"/>
      <c r="AK7961" s="25"/>
      <c r="AL7961" s="25"/>
      <c r="AM7961" s="25"/>
      <c r="AN7961" s="25"/>
      <c r="AO7961" s="25"/>
      <c r="AP7961" s="25"/>
      <c r="AQ7961" s="25"/>
      <c r="AR7961" s="25"/>
      <c r="AS7961" s="25"/>
    </row>
    <row r="7962" spans="1:45" s="10" customFormat="1" x14ac:dyDescent="0.25">
      <c r="A7962" s="30" t="s">
        <v>4875</v>
      </c>
      <c r="B7962" s="30" t="s">
        <v>15608</v>
      </c>
      <c r="C7962" s="30" t="s">
        <v>15742</v>
      </c>
      <c r="D7962" s="30" t="s">
        <v>15742</v>
      </c>
      <c r="E7962" s="30" t="s">
        <v>13899</v>
      </c>
      <c r="F7962" s="31">
        <v>48423.96</v>
      </c>
      <c r="G7962" s="32">
        <v>45557</v>
      </c>
      <c r="H7962" s="25"/>
      <c r="I7962" s="25"/>
      <c r="J7962" s="25"/>
      <c r="K7962" s="25"/>
      <c r="L7962" s="25"/>
      <c r="M7962" s="25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  <c r="X7962" s="25"/>
      <c r="Y7962" s="25"/>
      <c r="Z7962" s="25"/>
      <c r="AA7962" s="25"/>
      <c r="AB7962" s="25"/>
      <c r="AC7962" s="25"/>
      <c r="AD7962" s="25"/>
      <c r="AE7962" s="25"/>
      <c r="AF7962" s="25"/>
      <c r="AG7962" s="25"/>
      <c r="AH7962" s="25"/>
      <c r="AI7962" s="25"/>
      <c r="AJ7962" s="25"/>
      <c r="AK7962" s="25"/>
      <c r="AL7962" s="25"/>
      <c r="AM7962" s="25"/>
      <c r="AN7962" s="25"/>
      <c r="AO7962" s="25"/>
      <c r="AP7962" s="25"/>
      <c r="AQ7962" s="25"/>
      <c r="AR7962" s="25"/>
      <c r="AS7962" s="25"/>
    </row>
    <row r="7963" spans="1:45" s="10" customFormat="1" x14ac:dyDescent="0.25">
      <c r="A7963" s="30" t="s">
        <v>4876</v>
      </c>
      <c r="B7963" s="30" t="s">
        <v>4877</v>
      </c>
      <c r="C7963" s="30" t="s">
        <v>15742</v>
      </c>
      <c r="D7963" s="30" t="s">
        <v>15742</v>
      </c>
      <c r="E7963" s="30" t="s">
        <v>13900</v>
      </c>
      <c r="F7963" s="31">
        <v>3582.81</v>
      </c>
      <c r="G7963" s="32">
        <v>45557</v>
      </c>
      <c r="H7963" s="25"/>
      <c r="I7963" s="25"/>
      <c r="J7963" s="25"/>
      <c r="K7963" s="25"/>
      <c r="L7963" s="25"/>
      <c r="M7963" s="25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  <c r="X7963" s="25"/>
      <c r="Y7963" s="25"/>
      <c r="Z7963" s="25"/>
      <c r="AA7963" s="25"/>
      <c r="AB7963" s="25"/>
      <c r="AC7963" s="25"/>
      <c r="AD7963" s="25"/>
      <c r="AE7963" s="25"/>
      <c r="AF7963" s="25"/>
      <c r="AG7963" s="25"/>
      <c r="AH7963" s="25"/>
      <c r="AI7963" s="25"/>
      <c r="AJ7963" s="25"/>
      <c r="AK7963" s="25"/>
      <c r="AL7963" s="25"/>
      <c r="AM7963" s="25"/>
      <c r="AN7963" s="25"/>
      <c r="AO7963" s="25"/>
      <c r="AP7963" s="25"/>
      <c r="AQ7963" s="25"/>
      <c r="AR7963" s="25"/>
      <c r="AS7963" s="25"/>
    </row>
    <row r="7964" spans="1:45" s="10" customFormat="1" x14ac:dyDescent="0.25">
      <c r="A7964" s="30" t="s">
        <v>4876</v>
      </c>
      <c r="B7964" s="30" t="s">
        <v>15609</v>
      </c>
      <c r="C7964" s="30" t="s">
        <v>15742</v>
      </c>
      <c r="D7964" s="30" t="s">
        <v>15742</v>
      </c>
      <c r="E7964" s="30" t="s">
        <v>13901</v>
      </c>
      <c r="F7964" s="31">
        <v>1504.26</v>
      </c>
      <c r="G7964" s="32">
        <v>45557</v>
      </c>
      <c r="H7964" s="25"/>
      <c r="I7964" s="25"/>
      <c r="J7964" s="25"/>
      <c r="K7964" s="25"/>
      <c r="L7964" s="25"/>
      <c r="M7964" s="25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  <c r="X7964" s="25"/>
      <c r="Y7964" s="25"/>
      <c r="Z7964" s="25"/>
      <c r="AA7964" s="25"/>
      <c r="AB7964" s="25"/>
      <c r="AC7964" s="25"/>
      <c r="AD7964" s="25"/>
      <c r="AE7964" s="25"/>
      <c r="AF7964" s="25"/>
      <c r="AG7964" s="25"/>
      <c r="AH7964" s="25"/>
      <c r="AI7964" s="25"/>
      <c r="AJ7964" s="25"/>
      <c r="AK7964" s="25"/>
      <c r="AL7964" s="25"/>
      <c r="AM7964" s="25"/>
      <c r="AN7964" s="25"/>
      <c r="AO7964" s="25"/>
      <c r="AP7964" s="25"/>
      <c r="AQ7964" s="25"/>
      <c r="AR7964" s="25"/>
      <c r="AS7964" s="25"/>
    </row>
    <row r="7965" spans="1:45" s="10" customFormat="1" x14ac:dyDescent="0.25">
      <c r="A7965" s="30" t="s">
        <v>4876</v>
      </c>
      <c r="B7965" s="30" t="s">
        <v>15609</v>
      </c>
      <c r="C7965" s="30" t="s">
        <v>15742</v>
      </c>
      <c r="D7965" s="30" t="s">
        <v>15742</v>
      </c>
      <c r="E7965" s="30" t="s">
        <v>13902</v>
      </c>
      <c r="F7965" s="31">
        <v>2546.62</v>
      </c>
      <c r="G7965" s="32">
        <v>45495</v>
      </c>
      <c r="H7965" s="25"/>
      <c r="I7965" s="25"/>
      <c r="J7965" s="25"/>
      <c r="K7965" s="25"/>
      <c r="L7965" s="25"/>
      <c r="M7965" s="25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  <c r="X7965" s="25"/>
      <c r="Y7965" s="25"/>
      <c r="Z7965" s="25"/>
      <c r="AA7965" s="25"/>
      <c r="AB7965" s="25"/>
      <c r="AC7965" s="25"/>
      <c r="AD7965" s="25"/>
      <c r="AE7965" s="25"/>
      <c r="AF7965" s="25"/>
      <c r="AG7965" s="25"/>
      <c r="AH7965" s="25"/>
      <c r="AI7965" s="25"/>
      <c r="AJ7965" s="25"/>
      <c r="AK7965" s="25"/>
      <c r="AL7965" s="25"/>
      <c r="AM7965" s="25"/>
      <c r="AN7965" s="25"/>
      <c r="AO7965" s="25"/>
      <c r="AP7965" s="25"/>
      <c r="AQ7965" s="25"/>
      <c r="AR7965" s="25"/>
      <c r="AS7965" s="25"/>
    </row>
    <row r="7966" spans="1:45" s="10" customFormat="1" x14ac:dyDescent="0.25">
      <c r="A7966" s="30" t="s">
        <v>4878</v>
      </c>
      <c r="B7966" s="30" t="s">
        <v>4898</v>
      </c>
      <c r="C7966" s="30" t="s">
        <v>15742</v>
      </c>
      <c r="D7966" s="30" t="s">
        <v>15742</v>
      </c>
      <c r="E7966" s="30" t="s">
        <v>13903</v>
      </c>
      <c r="F7966" s="31">
        <v>5294.68</v>
      </c>
      <c r="G7966" s="32">
        <v>45557</v>
      </c>
      <c r="H7966" s="25"/>
      <c r="I7966" s="25"/>
      <c r="J7966" s="25"/>
      <c r="K7966" s="25"/>
      <c r="L7966" s="25"/>
      <c r="M7966" s="25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  <c r="X7966" s="25"/>
      <c r="Y7966" s="25"/>
      <c r="Z7966" s="25"/>
      <c r="AA7966" s="25"/>
      <c r="AB7966" s="25"/>
      <c r="AC7966" s="25"/>
      <c r="AD7966" s="25"/>
      <c r="AE7966" s="25"/>
      <c r="AF7966" s="25"/>
      <c r="AG7966" s="25"/>
      <c r="AH7966" s="25"/>
      <c r="AI7966" s="25"/>
      <c r="AJ7966" s="25"/>
      <c r="AK7966" s="25"/>
      <c r="AL7966" s="25"/>
      <c r="AM7966" s="25"/>
      <c r="AN7966" s="25"/>
      <c r="AO7966" s="25"/>
      <c r="AP7966" s="25"/>
      <c r="AQ7966" s="25"/>
      <c r="AR7966" s="25"/>
      <c r="AS7966" s="25"/>
    </row>
    <row r="7967" spans="1:45" s="10" customFormat="1" x14ac:dyDescent="0.25">
      <c r="A7967" s="30" t="s">
        <v>4880</v>
      </c>
      <c r="B7967" s="30" t="s">
        <v>15610</v>
      </c>
      <c r="C7967" s="30" t="s">
        <v>15742</v>
      </c>
      <c r="D7967" s="30" t="s">
        <v>15742</v>
      </c>
      <c r="E7967" s="30" t="s">
        <v>13904</v>
      </c>
      <c r="F7967" s="31">
        <v>3235.02</v>
      </c>
      <c r="G7967" s="32">
        <v>45538</v>
      </c>
      <c r="H7967" s="25"/>
      <c r="I7967" s="25"/>
      <c r="J7967" s="25"/>
      <c r="K7967" s="25"/>
      <c r="L7967" s="25"/>
      <c r="M7967" s="25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  <c r="X7967" s="25"/>
      <c r="Y7967" s="25"/>
      <c r="Z7967" s="25"/>
      <c r="AA7967" s="25"/>
      <c r="AB7967" s="25"/>
      <c r="AC7967" s="25"/>
      <c r="AD7967" s="25"/>
      <c r="AE7967" s="25"/>
      <c r="AF7967" s="25"/>
      <c r="AG7967" s="25"/>
      <c r="AH7967" s="25"/>
      <c r="AI7967" s="25"/>
      <c r="AJ7967" s="25"/>
      <c r="AK7967" s="25"/>
      <c r="AL7967" s="25"/>
      <c r="AM7967" s="25"/>
      <c r="AN7967" s="25"/>
      <c r="AO7967" s="25"/>
      <c r="AP7967" s="25"/>
      <c r="AQ7967" s="25"/>
      <c r="AR7967" s="25"/>
      <c r="AS7967" s="25"/>
    </row>
    <row r="7968" spans="1:45" s="10" customFormat="1" x14ac:dyDescent="0.25">
      <c r="A7968" s="30" t="s">
        <v>15611</v>
      </c>
      <c r="B7968" s="30" t="s">
        <v>4664</v>
      </c>
      <c r="C7968" s="30" t="s">
        <v>15742</v>
      </c>
      <c r="D7968" s="30" t="s">
        <v>15742</v>
      </c>
      <c r="E7968" s="30" t="s">
        <v>13905</v>
      </c>
      <c r="F7968" s="31">
        <v>1910.8</v>
      </c>
      <c r="G7968" s="32">
        <v>45557</v>
      </c>
      <c r="H7968" s="25"/>
      <c r="I7968" s="25"/>
      <c r="J7968" s="25"/>
      <c r="K7968" s="25"/>
      <c r="L7968" s="25"/>
      <c r="M7968" s="25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  <c r="X7968" s="25"/>
      <c r="Y7968" s="25"/>
      <c r="Z7968" s="25"/>
      <c r="AA7968" s="25"/>
      <c r="AB7968" s="25"/>
      <c r="AC7968" s="25"/>
      <c r="AD7968" s="25"/>
      <c r="AE7968" s="25"/>
      <c r="AF7968" s="25"/>
      <c r="AG7968" s="25"/>
      <c r="AH7968" s="25"/>
      <c r="AI7968" s="25"/>
      <c r="AJ7968" s="25"/>
      <c r="AK7968" s="25"/>
      <c r="AL7968" s="25"/>
      <c r="AM7968" s="25"/>
      <c r="AN7968" s="25"/>
      <c r="AO7968" s="25"/>
      <c r="AP7968" s="25"/>
      <c r="AQ7968" s="25"/>
      <c r="AR7968" s="25"/>
      <c r="AS7968" s="25"/>
    </row>
    <row r="7969" spans="1:45" s="10" customFormat="1" x14ac:dyDescent="0.25">
      <c r="A7969" s="30" t="s">
        <v>15612</v>
      </c>
      <c r="B7969" s="30" t="s">
        <v>15613</v>
      </c>
      <c r="C7969" s="30" t="s">
        <v>15742</v>
      </c>
      <c r="D7969" s="30" t="s">
        <v>15742</v>
      </c>
      <c r="E7969" s="30" t="s">
        <v>13906</v>
      </c>
      <c r="F7969" s="31">
        <v>7480.95</v>
      </c>
      <c r="G7969" s="32">
        <v>45557</v>
      </c>
      <c r="H7969" s="25"/>
      <c r="I7969" s="25"/>
      <c r="J7969" s="25"/>
      <c r="K7969" s="25"/>
      <c r="L7969" s="25"/>
      <c r="M7969" s="25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  <c r="X7969" s="25"/>
      <c r="Y7969" s="25"/>
      <c r="Z7969" s="25"/>
      <c r="AA7969" s="25"/>
      <c r="AB7969" s="25"/>
      <c r="AC7969" s="25"/>
      <c r="AD7969" s="25"/>
      <c r="AE7969" s="25"/>
      <c r="AF7969" s="25"/>
      <c r="AG7969" s="25"/>
      <c r="AH7969" s="25"/>
      <c r="AI7969" s="25"/>
      <c r="AJ7969" s="25"/>
      <c r="AK7969" s="25"/>
      <c r="AL7969" s="25"/>
      <c r="AM7969" s="25"/>
      <c r="AN7969" s="25"/>
      <c r="AO7969" s="25"/>
      <c r="AP7969" s="25"/>
      <c r="AQ7969" s="25"/>
      <c r="AR7969" s="25"/>
      <c r="AS7969" s="25"/>
    </row>
    <row r="7970" spans="1:45" s="10" customFormat="1" x14ac:dyDescent="0.25">
      <c r="A7970" s="30" t="s">
        <v>15612</v>
      </c>
      <c r="B7970" s="30" t="s">
        <v>4890</v>
      </c>
      <c r="C7970" s="30" t="s">
        <v>15742</v>
      </c>
      <c r="D7970" s="30" t="s">
        <v>15742</v>
      </c>
      <c r="E7970" s="30" t="s">
        <v>13907</v>
      </c>
      <c r="F7970" s="31">
        <v>6387.4</v>
      </c>
      <c r="G7970" s="32">
        <v>45557</v>
      </c>
      <c r="H7970" s="25"/>
      <c r="I7970" s="25"/>
      <c r="J7970" s="25"/>
      <c r="K7970" s="25"/>
      <c r="L7970" s="25"/>
      <c r="M7970" s="25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  <c r="X7970" s="25"/>
      <c r="Y7970" s="25"/>
      <c r="Z7970" s="25"/>
      <c r="AA7970" s="25"/>
      <c r="AB7970" s="25"/>
      <c r="AC7970" s="25"/>
      <c r="AD7970" s="25"/>
      <c r="AE7970" s="25"/>
      <c r="AF7970" s="25"/>
      <c r="AG7970" s="25"/>
      <c r="AH7970" s="25"/>
      <c r="AI7970" s="25"/>
      <c r="AJ7970" s="25"/>
      <c r="AK7970" s="25"/>
      <c r="AL7970" s="25"/>
      <c r="AM7970" s="25"/>
      <c r="AN7970" s="25"/>
      <c r="AO7970" s="25"/>
      <c r="AP7970" s="25"/>
      <c r="AQ7970" s="25"/>
      <c r="AR7970" s="25"/>
      <c r="AS7970" s="25"/>
    </row>
    <row r="7971" spans="1:45" s="10" customFormat="1" x14ac:dyDescent="0.25">
      <c r="A7971" s="30" t="s">
        <v>15612</v>
      </c>
      <c r="B7971" s="30" t="s">
        <v>15614</v>
      </c>
      <c r="C7971" s="30" t="s">
        <v>15742</v>
      </c>
      <c r="D7971" s="30" t="s">
        <v>15742</v>
      </c>
      <c r="E7971" s="30" t="s">
        <v>13908</v>
      </c>
      <c r="F7971" s="31">
        <v>3710.4</v>
      </c>
      <c r="G7971" s="32">
        <v>45538</v>
      </c>
      <c r="H7971" s="25"/>
      <c r="I7971" s="25"/>
      <c r="J7971" s="25"/>
      <c r="K7971" s="25"/>
      <c r="L7971" s="25"/>
      <c r="M7971" s="25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  <c r="X7971" s="25"/>
      <c r="Y7971" s="25"/>
      <c r="Z7971" s="25"/>
      <c r="AA7971" s="25"/>
      <c r="AB7971" s="25"/>
      <c r="AC7971" s="25"/>
      <c r="AD7971" s="25"/>
      <c r="AE7971" s="25"/>
      <c r="AF7971" s="25"/>
      <c r="AG7971" s="25"/>
      <c r="AH7971" s="25"/>
      <c r="AI7971" s="25"/>
      <c r="AJ7971" s="25"/>
      <c r="AK7971" s="25"/>
      <c r="AL7971" s="25"/>
      <c r="AM7971" s="25"/>
      <c r="AN7971" s="25"/>
      <c r="AO7971" s="25"/>
      <c r="AP7971" s="25"/>
      <c r="AQ7971" s="25"/>
      <c r="AR7971" s="25"/>
      <c r="AS7971" s="25"/>
    </row>
    <row r="7972" spans="1:45" s="10" customFormat="1" x14ac:dyDescent="0.25">
      <c r="A7972" s="30" t="s">
        <v>15612</v>
      </c>
      <c r="B7972" s="30" t="s">
        <v>15615</v>
      </c>
      <c r="C7972" s="30" t="s">
        <v>15742</v>
      </c>
      <c r="D7972" s="30" t="s">
        <v>15742</v>
      </c>
      <c r="E7972" s="30" t="s">
        <v>13909</v>
      </c>
      <c r="F7972" s="31">
        <v>4620.1000000000004</v>
      </c>
      <c r="G7972" s="32">
        <v>45538</v>
      </c>
      <c r="H7972" s="25"/>
      <c r="I7972" s="25"/>
      <c r="J7972" s="25"/>
      <c r="K7972" s="25"/>
      <c r="L7972" s="25"/>
      <c r="M7972" s="25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  <c r="X7972" s="25"/>
      <c r="Y7972" s="25"/>
      <c r="Z7972" s="25"/>
      <c r="AA7972" s="25"/>
      <c r="AB7972" s="25"/>
      <c r="AC7972" s="25"/>
      <c r="AD7972" s="25"/>
      <c r="AE7972" s="25"/>
      <c r="AF7972" s="25"/>
      <c r="AG7972" s="25"/>
      <c r="AH7972" s="25"/>
      <c r="AI7972" s="25"/>
      <c r="AJ7972" s="25"/>
      <c r="AK7972" s="25"/>
      <c r="AL7972" s="25"/>
      <c r="AM7972" s="25"/>
      <c r="AN7972" s="25"/>
      <c r="AO7972" s="25"/>
      <c r="AP7972" s="25"/>
      <c r="AQ7972" s="25"/>
      <c r="AR7972" s="25"/>
      <c r="AS7972" s="25"/>
    </row>
    <row r="7973" spans="1:45" s="10" customFormat="1" x14ac:dyDescent="0.25">
      <c r="A7973" s="30" t="s">
        <v>15612</v>
      </c>
      <c r="B7973" s="30" t="s">
        <v>15616</v>
      </c>
      <c r="C7973" s="30" t="s">
        <v>15742</v>
      </c>
      <c r="D7973" s="30" t="s">
        <v>15742</v>
      </c>
      <c r="E7973" s="30" t="s">
        <v>13910</v>
      </c>
      <c r="F7973" s="31">
        <v>3385.97</v>
      </c>
      <c r="G7973" s="32">
        <v>45557</v>
      </c>
      <c r="H7973" s="25"/>
      <c r="I7973" s="25"/>
      <c r="J7973" s="25"/>
      <c r="K7973" s="25"/>
      <c r="L7973" s="25"/>
      <c r="M7973" s="25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  <c r="X7973" s="25"/>
      <c r="Y7973" s="25"/>
      <c r="Z7973" s="25"/>
      <c r="AA7973" s="25"/>
      <c r="AB7973" s="25"/>
      <c r="AC7973" s="25"/>
      <c r="AD7973" s="25"/>
      <c r="AE7973" s="25"/>
      <c r="AF7973" s="25"/>
      <c r="AG7973" s="25"/>
      <c r="AH7973" s="25"/>
      <c r="AI7973" s="25"/>
      <c r="AJ7973" s="25"/>
      <c r="AK7973" s="25"/>
      <c r="AL7973" s="25"/>
      <c r="AM7973" s="25"/>
      <c r="AN7973" s="25"/>
      <c r="AO7973" s="25"/>
      <c r="AP7973" s="25"/>
      <c r="AQ7973" s="25"/>
      <c r="AR7973" s="25"/>
      <c r="AS7973" s="25"/>
    </row>
    <row r="7974" spans="1:45" s="10" customFormat="1" x14ac:dyDescent="0.25">
      <c r="A7974" s="30" t="s">
        <v>4881</v>
      </c>
      <c r="B7974" s="30" t="s">
        <v>4848</v>
      </c>
      <c r="C7974" s="30" t="s">
        <v>15742</v>
      </c>
      <c r="D7974" s="30" t="s">
        <v>15742</v>
      </c>
      <c r="E7974" s="30" t="s">
        <v>13911</v>
      </c>
      <c r="F7974" s="31">
        <v>2264.66</v>
      </c>
      <c r="G7974" s="32">
        <v>45557</v>
      </c>
      <c r="H7974" s="25"/>
      <c r="I7974" s="25"/>
      <c r="J7974" s="25"/>
      <c r="K7974" s="25"/>
      <c r="L7974" s="25"/>
      <c r="M7974" s="25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  <c r="X7974" s="25"/>
      <c r="Y7974" s="25"/>
      <c r="Z7974" s="25"/>
      <c r="AA7974" s="25"/>
      <c r="AB7974" s="25"/>
      <c r="AC7974" s="25"/>
      <c r="AD7974" s="25"/>
      <c r="AE7974" s="25"/>
      <c r="AF7974" s="25"/>
      <c r="AG7974" s="25"/>
      <c r="AH7974" s="25"/>
      <c r="AI7974" s="25"/>
      <c r="AJ7974" s="25"/>
      <c r="AK7974" s="25"/>
      <c r="AL7974" s="25"/>
      <c r="AM7974" s="25"/>
      <c r="AN7974" s="25"/>
      <c r="AO7974" s="25"/>
      <c r="AP7974" s="25"/>
      <c r="AQ7974" s="25"/>
      <c r="AR7974" s="25"/>
      <c r="AS7974" s="25"/>
    </row>
    <row r="7975" spans="1:45" s="10" customFormat="1" x14ac:dyDescent="0.25">
      <c r="A7975" s="30" t="s">
        <v>4882</v>
      </c>
      <c r="B7975" s="30" t="s">
        <v>4427</v>
      </c>
      <c r="C7975" s="30" t="s">
        <v>15742</v>
      </c>
      <c r="D7975" s="30" t="s">
        <v>15742</v>
      </c>
      <c r="E7975" s="30" t="s">
        <v>13912</v>
      </c>
      <c r="F7975" s="31">
        <v>8933.68</v>
      </c>
      <c r="G7975" s="32">
        <v>45557</v>
      </c>
      <c r="H7975" s="25"/>
      <c r="I7975" s="25"/>
      <c r="J7975" s="25"/>
      <c r="K7975" s="25"/>
      <c r="L7975" s="25"/>
      <c r="M7975" s="25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  <c r="X7975" s="25"/>
      <c r="Y7975" s="25"/>
      <c r="Z7975" s="25"/>
      <c r="AA7975" s="25"/>
      <c r="AB7975" s="25"/>
      <c r="AC7975" s="25"/>
      <c r="AD7975" s="25"/>
      <c r="AE7975" s="25"/>
      <c r="AF7975" s="25"/>
      <c r="AG7975" s="25"/>
      <c r="AH7975" s="25"/>
      <c r="AI7975" s="25"/>
      <c r="AJ7975" s="25"/>
      <c r="AK7975" s="25"/>
      <c r="AL7975" s="25"/>
      <c r="AM7975" s="25"/>
      <c r="AN7975" s="25"/>
      <c r="AO7975" s="25"/>
      <c r="AP7975" s="25"/>
      <c r="AQ7975" s="25"/>
      <c r="AR7975" s="25"/>
      <c r="AS7975" s="25"/>
    </row>
    <row r="7976" spans="1:45" s="10" customFormat="1" x14ac:dyDescent="0.25">
      <c r="A7976" s="30" t="s">
        <v>4882</v>
      </c>
      <c r="B7976" s="30" t="s">
        <v>4030</v>
      </c>
      <c r="C7976" s="30" t="s">
        <v>15742</v>
      </c>
      <c r="D7976" s="30" t="s">
        <v>15742</v>
      </c>
      <c r="E7976" s="30" t="s">
        <v>13913</v>
      </c>
      <c r="F7976" s="31">
        <v>5183.17</v>
      </c>
      <c r="G7976" s="32">
        <v>45557</v>
      </c>
      <c r="H7976" s="25"/>
      <c r="I7976" s="25"/>
      <c r="J7976" s="25"/>
      <c r="K7976" s="25"/>
      <c r="L7976" s="25"/>
      <c r="M7976" s="25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  <c r="X7976" s="25"/>
      <c r="Y7976" s="25"/>
      <c r="Z7976" s="25"/>
      <c r="AA7976" s="25"/>
      <c r="AB7976" s="25"/>
      <c r="AC7976" s="25"/>
      <c r="AD7976" s="25"/>
      <c r="AE7976" s="25"/>
      <c r="AF7976" s="25"/>
      <c r="AG7976" s="25"/>
      <c r="AH7976" s="25"/>
      <c r="AI7976" s="25"/>
      <c r="AJ7976" s="25"/>
      <c r="AK7976" s="25"/>
      <c r="AL7976" s="25"/>
      <c r="AM7976" s="25"/>
      <c r="AN7976" s="25"/>
      <c r="AO7976" s="25"/>
      <c r="AP7976" s="25"/>
      <c r="AQ7976" s="25"/>
      <c r="AR7976" s="25"/>
      <c r="AS7976" s="25"/>
    </row>
    <row r="7977" spans="1:45" s="10" customFormat="1" x14ac:dyDescent="0.25">
      <c r="A7977" s="30" t="s">
        <v>4882</v>
      </c>
      <c r="B7977" s="30" t="s">
        <v>4030</v>
      </c>
      <c r="C7977" s="30" t="s">
        <v>15742</v>
      </c>
      <c r="D7977" s="30" t="s">
        <v>15742</v>
      </c>
      <c r="E7977" s="30" t="s">
        <v>13914</v>
      </c>
      <c r="F7977" s="31">
        <v>5860</v>
      </c>
      <c r="G7977" s="32">
        <v>45557</v>
      </c>
      <c r="H7977" s="25"/>
      <c r="I7977" s="25"/>
      <c r="J7977" s="25"/>
      <c r="K7977" s="25"/>
      <c r="L7977" s="25"/>
      <c r="M7977" s="25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  <c r="X7977" s="25"/>
      <c r="Y7977" s="25"/>
      <c r="Z7977" s="25"/>
      <c r="AA7977" s="25"/>
      <c r="AB7977" s="25"/>
      <c r="AC7977" s="25"/>
      <c r="AD7977" s="25"/>
      <c r="AE7977" s="25"/>
      <c r="AF7977" s="25"/>
      <c r="AG7977" s="25"/>
      <c r="AH7977" s="25"/>
      <c r="AI7977" s="25"/>
      <c r="AJ7977" s="25"/>
      <c r="AK7977" s="25"/>
      <c r="AL7977" s="25"/>
      <c r="AM7977" s="25"/>
      <c r="AN7977" s="25"/>
      <c r="AO7977" s="25"/>
      <c r="AP7977" s="25"/>
      <c r="AQ7977" s="25"/>
      <c r="AR7977" s="25"/>
      <c r="AS7977" s="25"/>
    </row>
    <row r="7978" spans="1:45" s="10" customFormat="1" x14ac:dyDescent="0.25">
      <c r="A7978" s="30" t="s">
        <v>4884</v>
      </c>
      <c r="B7978" s="30" t="s">
        <v>4885</v>
      </c>
      <c r="C7978" s="30" t="s">
        <v>15742</v>
      </c>
      <c r="D7978" s="30" t="s">
        <v>15742</v>
      </c>
      <c r="E7978" s="30" t="s">
        <v>13915</v>
      </c>
      <c r="F7978" s="31">
        <v>1520.51</v>
      </c>
      <c r="G7978" s="32">
        <v>45557</v>
      </c>
      <c r="H7978" s="25"/>
      <c r="I7978" s="25"/>
      <c r="J7978" s="25"/>
      <c r="K7978" s="25"/>
      <c r="L7978" s="25"/>
      <c r="M7978" s="25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  <c r="X7978" s="25"/>
      <c r="Y7978" s="25"/>
      <c r="Z7978" s="25"/>
      <c r="AA7978" s="25"/>
      <c r="AB7978" s="25"/>
      <c r="AC7978" s="25"/>
      <c r="AD7978" s="25"/>
      <c r="AE7978" s="25"/>
      <c r="AF7978" s="25"/>
      <c r="AG7978" s="25"/>
      <c r="AH7978" s="25"/>
      <c r="AI7978" s="25"/>
      <c r="AJ7978" s="25"/>
      <c r="AK7978" s="25"/>
      <c r="AL7978" s="25"/>
      <c r="AM7978" s="25"/>
      <c r="AN7978" s="25"/>
      <c r="AO7978" s="25"/>
      <c r="AP7978" s="25"/>
      <c r="AQ7978" s="25"/>
      <c r="AR7978" s="25"/>
      <c r="AS7978" s="25"/>
    </row>
    <row r="7979" spans="1:45" s="10" customFormat="1" x14ac:dyDescent="0.25">
      <c r="A7979" s="30" t="s">
        <v>4884</v>
      </c>
      <c r="B7979" s="30" t="s">
        <v>4885</v>
      </c>
      <c r="C7979" s="30" t="s">
        <v>15742</v>
      </c>
      <c r="D7979" s="30" t="s">
        <v>15742</v>
      </c>
      <c r="E7979" s="30" t="s">
        <v>13916</v>
      </c>
      <c r="F7979" s="31">
        <v>1041.79</v>
      </c>
      <c r="G7979" s="32">
        <v>45557</v>
      </c>
      <c r="H7979" s="25"/>
      <c r="I7979" s="25"/>
      <c r="J7979" s="25"/>
      <c r="K7979" s="25"/>
      <c r="L7979" s="25"/>
      <c r="M7979" s="25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  <c r="X7979" s="25"/>
      <c r="Y7979" s="25"/>
      <c r="Z7979" s="25"/>
      <c r="AA7979" s="25"/>
      <c r="AB7979" s="25"/>
      <c r="AC7979" s="25"/>
      <c r="AD7979" s="25"/>
      <c r="AE7979" s="25"/>
      <c r="AF7979" s="25"/>
      <c r="AG7979" s="25"/>
      <c r="AH7979" s="25"/>
      <c r="AI7979" s="25"/>
      <c r="AJ7979" s="25"/>
      <c r="AK7979" s="25"/>
      <c r="AL7979" s="25"/>
      <c r="AM7979" s="25"/>
      <c r="AN7979" s="25"/>
      <c r="AO7979" s="25"/>
      <c r="AP7979" s="25"/>
      <c r="AQ7979" s="25"/>
      <c r="AR7979" s="25"/>
      <c r="AS7979" s="25"/>
    </row>
    <row r="7980" spans="1:45" s="10" customFormat="1" x14ac:dyDescent="0.25">
      <c r="A7980" s="30" t="s">
        <v>4884</v>
      </c>
      <c r="B7980" s="30" t="s">
        <v>15617</v>
      </c>
      <c r="C7980" s="30" t="s">
        <v>15742</v>
      </c>
      <c r="D7980" s="30" t="s">
        <v>15742</v>
      </c>
      <c r="E7980" s="30" t="s">
        <v>13917</v>
      </c>
      <c r="F7980" s="31">
        <v>9947.2199999999993</v>
      </c>
      <c r="G7980" s="32">
        <v>45547</v>
      </c>
      <c r="H7980" s="25"/>
      <c r="I7980" s="25"/>
      <c r="J7980" s="25"/>
      <c r="K7980" s="25"/>
      <c r="L7980" s="25"/>
      <c r="M7980" s="25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  <c r="X7980" s="25"/>
      <c r="Y7980" s="25"/>
      <c r="Z7980" s="25"/>
      <c r="AA7980" s="25"/>
      <c r="AB7980" s="25"/>
      <c r="AC7980" s="25"/>
      <c r="AD7980" s="25"/>
      <c r="AE7980" s="25"/>
      <c r="AF7980" s="25"/>
      <c r="AG7980" s="25"/>
      <c r="AH7980" s="25"/>
      <c r="AI7980" s="25"/>
      <c r="AJ7980" s="25"/>
      <c r="AK7980" s="25"/>
      <c r="AL7980" s="25"/>
      <c r="AM7980" s="25"/>
      <c r="AN7980" s="25"/>
      <c r="AO7980" s="25"/>
      <c r="AP7980" s="25"/>
      <c r="AQ7980" s="25"/>
      <c r="AR7980" s="25"/>
      <c r="AS7980" s="25"/>
    </row>
    <row r="7981" spans="1:45" s="10" customFormat="1" x14ac:dyDescent="0.25">
      <c r="A7981" s="30" t="s">
        <v>4884</v>
      </c>
      <c r="B7981" s="30" t="s">
        <v>15618</v>
      </c>
      <c r="C7981" s="30" t="s">
        <v>15742</v>
      </c>
      <c r="D7981" s="30" t="s">
        <v>15742</v>
      </c>
      <c r="E7981" s="30" t="s">
        <v>13918</v>
      </c>
      <c r="F7981" s="31">
        <v>2768.75</v>
      </c>
      <c r="G7981" s="32">
        <v>45554</v>
      </c>
      <c r="H7981" s="25"/>
      <c r="I7981" s="25"/>
      <c r="J7981" s="25"/>
      <c r="K7981" s="25"/>
      <c r="L7981" s="25"/>
      <c r="M7981" s="25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  <c r="X7981" s="25"/>
      <c r="Y7981" s="25"/>
      <c r="Z7981" s="25"/>
      <c r="AA7981" s="25"/>
      <c r="AB7981" s="25"/>
      <c r="AC7981" s="25"/>
      <c r="AD7981" s="25"/>
      <c r="AE7981" s="25"/>
      <c r="AF7981" s="25"/>
      <c r="AG7981" s="25"/>
      <c r="AH7981" s="25"/>
      <c r="AI7981" s="25"/>
      <c r="AJ7981" s="25"/>
      <c r="AK7981" s="25"/>
      <c r="AL7981" s="25"/>
      <c r="AM7981" s="25"/>
      <c r="AN7981" s="25"/>
      <c r="AO7981" s="25"/>
      <c r="AP7981" s="25"/>
      <c r="AQ7981" s="25"/>
      <c r="AR7981" s="25"/>
      <c r="AS7981" s="25"/>
    </row>
    <row r="7982" spans="1:45" s="10" customFormat="1" x14ac:dyDescent="0.25">
      <c r="A7982" s="30" t="s">
        <v>4884</v>
      </c>
      <c r="B7982" s="30" t="s">
        <v>4042</v>
      </c>
      <c r="C7982" s="30" t="s">
        <v>15742</v>
      </c>
      <c r="D7982" s="30" t="s">
        <v>15742</v>
      </c>
      <c r="E7982" s="30" t="s">
        <v>13919</v>
      </c>
      <c r="F7982" s="31">
        <v>1798.29</v>
      </c>
      <c r="G7982" s="32">
        <v>45557</v>
      </c>
      <c r="H7982" s="25"/>
      <c r="I7982" s="25"/>
      <c r="J7982" s="25"/>
      <c r="K7982" s="25"/>
      <c r="L7982" s="25"/>
      <c r="M7982" s="25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  <c r="X7982" s="25"/>
      <c r="Y7982" s="25"/>
      <c r="Z7982" s="25"/>
      <c r="AA7982" s="25"/>
      <c r="AB7982" s="25"/>
      <c r="AC7982" s="25"/>
      <c r="AD7982" s="25"/>
      <c r="AE7982" s="25"/>
      <c r="AF7982" s="25"/>
      <c r="AG7982" s="25"/>
      <c r="AH7982" s="25"/>
      <c r="AI7982" s="25"/>
      <c r="AJ7982" s="25"/>
      <c r="AK7982" s="25"/>
      <c r="AL7982" s="25"/>
      <c r="AM7982" s="25"/>
      <c r="AN7982" s="25"/>
      <c r="AO7982" s="25"/>
      <c r="AP7982" s="25"/>
      <c r="AQ7982" s="25"/>
      <c r="AR7982" s="25"/>
      <c r="AS7982" s="25"/>
    </row>
    <row r="7983" spans="1:45" s="10" customFormat="1" x14ac:dyDescent="0.25">
      <c r="A7983" s="30" t="s">
        <v>4884</v>
      </c>
      <c r="B7983" s="30" t="s">
        <v>4042</v>
      </c>
      <c r="C7983" s="30" t="s">
        <v>15742</v>
      </c>
      <c r="D7983" s="30" t="s">
        <v>15742</v>
      </c>
      <c r="E7983" s="30" t="s">
        <v>13920</v>
      </c>
      <c r="F7983" s="31">
        <v>2264.6</v>
      </c>
      <c r="G7983" s="32">
        <v>45505</v>
      </c>
      <c r="H7983" s="25"/>
      <c r="I7983" s="25"/>
      <c r="J7983" s="25"/>
      <c r="K7983" s="25"/>
      <c r="L7983" s="25"/>
      <c r="M7983" s="25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  <c r="X7983" s="25"/>
      <c r="Y7983" s="25"/>
      <c r="Z7983" s="25"/>
      <c r="AA7983" s="25"/>
      <c r="AB7983" s="25"/>
      <c r="AC7983" s="25"/>
      <c r="AD7983" s="25"/>
      <c r="AE7983" s="25"/>
      <c r="AF7983" s="25"/>
      <c r="AG7983" s="25"/>
      <c r="AH7983" s="25"/>
      <c r="AI7983" s="25"/>
      <c r="AJ7983" s="25"/>
      <c r="AK7983" s="25"/>
      <c r="AL7983" s="25"/>
      <c r="AM7983" s="25"/>
      <c r="AN7983" s="25"/>
      <c r="AO7983" s="25"/>
      <c r="AP7983" s="25"/>
      <c r="AQ7983" s="25"/>
      <c r="AR7983" s="25"/>
      <c r="AS7983" s="25"/>
    </row>
    <row r="7984" spans="1:45" s="10" customFormat="1" x14ac:dyDescent="0.25">
      <c r="A7984" s="30" t="s">
        <v>4884</v>
      </c>
      <c r="B7984" s="30" t="s">
        <v>15619</v>
      </c>
      <c r="C7984" s="30" t="s">
        <v>15742</v>
      </c>
      <c r="D7984" s="30" t="s">
        <v>15742</v>
      </c>
      <c r="E7984" s="30" t="s">
        <v>13921</v>
      </c>
      <c r="F7984" s="31">
        <v>2596.31</v>
      </c>
      <c r="G7984" s="32">
        <v>45557</v>
      </c>
      <c r="H7984" s="25"/>
      <c r="I7984" s="25"/>
      <c r="J7984" s="25"/>
      <c r="K7984" s="25"/>
      <c r="L7984" s="25"/>
      <c r="M7984" s="25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  <c r="X7984" s="25"/>
      <c r="Y7984" s="25"/>
      <c r="Z7984" s="25"/>
      <c r="AA7984" s="25"/>
      <c r="AB7984" s="25"/>
      <c r="AC7984" s="25"/>
      <c r="AD7984" s="25"/>
      <c r="AE7984" s="25"/>
      <c r="AF7984" s="25"/>
      <c r="AG7984" s="25"/>
      <c r="AH7984" s="25"/>
      <c r="AI7984" s="25"/>
      <c r="AJ7984" s="25"/>
      <c r="AK7984" s="25"/>
      <c r="AL7984" s="25"/>
      <c r="AM7984" s="25"/>
      <c r="AN7984" s="25"/>
      <c r="AO7984" s="25"/>
      <c r="AP7984" s="25"/>
      <c r="AQ7984" s="25"/>
      <c r="AR7984" s="25"/>
      <c r="AS7984" s="25"/>
    </row>
    <row r="7985" spans="1:45" s="10" customFormat="1" x14ac:dyDescent="0.25">
      <c r="A7985" s="30" t="s">
        <v>4884</v>
      </c>
      <c r="B7985" s="30" t="s">
        <v>15619</v>
      </c>
      <c r="C7985" s="30" t="s">
        <v>15742</v>
      </c>
      <c r="D7985" s="30" t="s">
        <v>15742</v>
      </c>
      <c r="E7985" s="30" t="s">
        <v>13922</v>
      </c>
      <c r="F7985" s="31">
        <v>6613.01</v>
      </c>
      <c r="G7985" s="32">
        <v>45557</v>
      </c>
      <c r="H7985" s="25"/>
      <c r="I7985" s="25"/>
      <c r="J7985" s="25"/>
      <c r="K7985" s="25"/>
      <c r="L7985" s="25"/>
      <c r="M7985" s="25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  <c r="X7985" s="25"/>
      <c r="Y7985" s="25"/>
      <c r="Z7985" s="25"/>
      <c r="AA7985" s="25"/>
      <c r="AB7985" s="25"/>
      <c r="AC7985" s="25"/>
      <c r="AD7985" s="25"/>
      <c r="AE7985" s="25"/>
      <c r="AF7985" s="25"/>
      <c r="AG7985" s="25"/>
      <c r="AH7985" s="25"/>
      <c r="AI7985" s="25"/>
      <c r="AJ7985" s="25"/>
      <c r="AK7985" s="25"/>
      <c r="AL7985" s="25"/>
      <c r="AM7985" s="25"/>
      <c r="AN7985" s="25"/>
      <c r="AO7985" s="25"/>
      <c r="AP7985" s="25"/>
      <c r="AQ7985" s="25"/>
      <c r="AR7985" s="25"/>
      <c r="AS7985" s="25"/>
    </row>
    <row r="7986" spans="1:45" s="10" customFormat="1" x14ac:dyDescent="0.25">
      <c r="A7986" s="30" t="s">
        <v>4884</v>
      </c>
      <c r="B7986" s="30" t="s">
        <v>4179</v>
      </c>
      <c r="C7986" s="30" t="s">
        <v>15742</v>
      </c>
      <c r="D7986" s="30" t="s">
        <v>15742</v>
      </c>
      <c r="E7986" s="30" t="s">
        <v>13923</v>
      </c>
      <c r="F7986" s="31">
        <v>2359.23</v>
      </c>
      <c r="G7986" s="32">
        <v>45557</v>
      </c>
      <c r="H7986" s="25"/>
      <c r="I7986" s="25"/>
      <c r="J7986" s="25"/>
      <c r="K7986" s="25"/>
      <c r="L7986" s="25"/>
      <c r="M7986" s="25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  <c r="X7986" s="25"/>
      <c r="Y7986" s="25"/>
      <c r="Z7986" s="25"/>
      <c r="AA7986" s="25"/>
      <c r="AB7986" s="25"/>
      <c r="AC7986" s="25"/>
      <c r="AD7986" s="25"/>
      <c r="AE7986" s="25"/>
      <c r="AF7986" s="25"/>
      <c r="AG7986" s="25"/>
      <c r="AH7986" s="25"/>
      <c r="AI7986" s="25"/>
      <c r="AJ7986" s="25"/>
      <c r="AK7986" s="25"/>
      <c r="AL7986" s="25"/>
      <c r="AM7986" s="25"/>
      <c r="AN7986" s="25"/>
      <c r="AO7986" s="25"/>
      <c r="AP7986" s="25"/>
      <c r="AQ7986" s="25"/>
      <c r="AR7986" s="25"/>
      <c r="AS7986" s="25"/>
    </row>
    <row r="7987" spans="1:45" s="10" customFormat="1" x14ac:dyDescent="0.25">
      <c r="A7987" s="30" t="s">
        <v>4884</v>
      </c>
      <c r="B7987" s="30" t="s">
        <v>4179</v>
      </c>
      <c r="C7987" s="30" t="s">
        <v>15742</v>
      </c>
      <c r="D7987" s="30" t="s">
        <v>15742</v>
      </c>
      <c r="E7987" s="30" t="s">
        <v>13924</v>
      </c>
      <c r="F7987" s="31">
        <v>3109.78</v>
      </c>
      <c r="G7987" s="32">
        <v>45557</v>
      </c>
      <c r="H7987" s="25"/>
      <c r="I7987" s="25"/>
      <c r="J7987" s="25"/>
      <c r="K7987" s="25"/>
      <c r="L7987" s="25"/>
      <c r="M7987" s="25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  <c r="X7987" s="25"/>
      <c r="Y7987" s="25"/>
      <c r="Z7987" s="25"/>
      <c r="AA7987" s="25"/>
      <c r="AB7987" s="25"/>
      <c r="AC7987" s="25"/>
      <c r="AD7987" s="25"/>
      <c r="AE7987" s="25"/>
      <c r="AF7987" s="25"/>
      <c r="AG7987" s="25"/>
      <c r="AH7987" s="25"/>
      <c r="AI7987" s="25"/>
      <c r="AJ7987" s="25"/>
      <c r="AK7987" s="25"/>
      <c r="AL7987" s="25"/>
      <c r="AM7987" s="25"/>
      <c r="AN7987" s="25"/>
      <c r="AO7987" s="25"/>
      <c r="AP7987" s="25"/>
      <c r="AQ7987" s="25"/>
      <c r="AR7987" s="25"/>
      <c r="AS7987" s="25"/>
    </row>
    <row r="7988" spans="1:45" s="10" customFormat="1" x14ac:dyDescent="0.25">
      <c r="A7988" s="30" t="s">
        <v>4884</v>
      </c>
      <c r="B7988" s="30" t="s">
        <v>4028</v>
      </c>
      <c r="C7988" s="30" t="s">
        <v>15742</v>
      </c>
      <c r="D7988" s="30" t="s">
        <v>15742</v>
      </c>
      <c r="E7988" s="30" t="s">
        <v>13925</v>
      </c>
      <c r="F7988" s="31">
        <v>4014.73</v>
      </c>
      <c r="G7988" s="32">
        <v>45538</v>
      </c>
      <c r="H7988" s="25"/>
      <c r="I7988" s="25"/>
      <c r="J7988" s="25"/>
      <c r="K7988" s="25"/>
      <c r="L7988" s="25"/>
      <c r="M7988" s="25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  <c r="X7988" s="25"/>
      <c r="Y7988" s="25"/>
      <c r="Z7988" s="25"/>
      <c r="AA7988" s="25"/>
      <c r="AB7988" s="25"/>
      <c r="AC7988" s="25"/>
      <c r="AD7988" s="25"/>
      <c r="AE7988" s="25"/>
      <c r="AF7988" s="25"/>
      <c r="AG7988" s="25"/>
      <c r="AH7988" s="25"/>
      <c r="AI7988" s="25"/>
      <c r="AJ7988" s="25"/>
      <c r="AK7988" s="25"/>
      <c r="AL7988" s="25"/>
      <c r="AM7988" s="25"/>
      <c r="AN7988" s="25"/>
      <c r="AO7988" s="25"/>
      <c r="AP7988" s="25"/>
      <c r="AQ7988" s="25"/>
      <c r="AR7988" s="25"/>
      <c r="AS7988" s="25"/>
    </row>
    <row r="7989" spans="1:45" s="10" customFormat="1" x14ac:dyDescent="0.25">
      <c r="A7989" s="30" t="s">
        <v>4884</v>
      </c>
      <c r="B7989" s="30" t="s">
        <v>4028</v>
      </c>
      <c r="C7989" s="30" t="s">
        <v>15742</v>
      </c>
      <c r="D7989" s="30" t="s">
        <v>15742</v>
      </c>
      <c r="E7989" s="30" t="s">
        <v>13926</v>
      </c>
      <c r="F7989" s="31">
        <v>3976.36</v>
      </c>
      <c r="G7989" s="32">
        <v>45538</v>
      </c>
      <c r="H7989" s="25"/>
      <c r="I7989" s="25"/>
      <c r="J7989" s="25"/>
      <c r="K7989" s="25"/>
      <c r="L7989" s="25"/>
      <c r="M7989" s="25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  <c r="X7989" s="25"/>
      <c r="Y7989" s="25"/>
      <c r="Z7989" s="25"/>
      <c r="AA7989" s="25"/>
      <c r="AB7989" s="25"/>
      <c r="AC7989" s="25"/>
      <c r="AD7989" s="25"/>
      <c r="AE7989" s="25"/>
      <c r="AF7989" s="25"/>
      <c r="AG7989" s="25"/>
      <c r="AH7989" s="25"/>
      <c r="AI7989" s="25"/>
      <c r="AJ7989" s="25"/>
      <c r="AK7989" s="25"/>
      <c r="AL7989" s="25"/>
      <c r="AM7989" s="25"/>
      <c r="AN7989" s="25"/>
      <c r="AO7989" s="25"/>
      <c r="AP7989" s="25"/>
      <c r="AQ7989" s="25"/>
      <c r="AR7989" s="25"/>
      <c r="AS7989" s="25"/>
    </row>
    <row r="7990" spans="1:45" s="10" customFormat="1" x14ac:dyDescent="0.25">
      <c r="A7990" s="30" t="s">
        <v>4884</v>
      </c>
      <c r="B7990" s="30" t="s">
        <v>4091</v>
      </c>
      <c r="C7990" s="30" t="s">
        <v>15742</v>
      </c>
      <c r="D7990" s="30" t="s">
        <v>15742</v>
      </c>
      <c r="E7990" s="30" t="s">
        <v>2734</v>
      </c>
      <c r="F7990" s="31">
        <v>27526.3</v>
      </c>
      <c r="G7990" s="32">
        <v>45557</v>
      </c>
      <c r="H7990" s="25"/>
      <c r="I7990" s="25"/>
      <c r="J7990" s="25"/>
      <c r="K7990" s="25"/>
      <c r="L7990" s="25"/>
      <c r="M7990" s="25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  <c r="X7990" s="25"/>
      <c r="Y7990" s="25"/>
      <c r="Z7990" s="25"/>
      <c r="AA7990" s="25"/>
      <c r="AB7990" s="25"/>
      <c r="AC7990" s="25"/>
      <c r="AD7990" s="25"/>
      <c r="AE7990" s="25"/>
      <c r="AF7990" s="25"/>
      <c r="AG7990" s="25"/>
      <c r="AH7990" s="25"/>
      <c r="AI7990" s="25"/>
      <c r="AJ7990" s="25"/>
      <c r="AK7990" s="25"/>
      <c r="AL7990" s="25"/>
      <c r="AM7990" s="25"/>
      <c r="AN7990" s="25"/>
      <c r="AO7990" s="25"/>
      <c r="AP7990" s="25"/>
      <c r="AQ7990" s="25"/>
      <c r="AR7990" s="25"/>
      <c r="AS7990" s="25"/>
    </row>
    <row r="7991" spans="1:45" s="10" customFormat="1" x14ac:dyDescent="0.25">
      <c r="A7991" s="30" t="s">
        <v>4884</v>
      </c>
      <c r="B7991" s="30" t="s">
        <v>4091</v>
      </c>
      <c r="C7991" s="30" t="s">
        <v>15742</v>
      </c>
      <c r="D7991" s="30" t="s">
        <v>15742</v>
      </c>
      <c r="E7991" s="30" t="s">
        <v>13927</v>
      </c>
      <c r="F7991" s="31">
        <v>1628.93</v>
      </c>
      <c r="G7991" s="32">
        <v>45557</v>
      </c>
      <c r="H7991" s="25"/>
      <c r="I7991" s="25"/>
      <c r="J7991" s="25"/>
      <c r="K7991" s="25"/>
      <c r="L7991" s="25"/>
      <c r="M7991" s="25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  <c r="X7991" s="25"/>
      <c r="Y7991" s="25"/>
      <c r="Z7991" s="25"/>
      <c r="AA7991" s="25"/>
      <c r="AB7991" s="25"/>
      <c r="AC7991" s="25"/>
      <c r="AD7991" s="25"/>
      <c r="AE7991" s="25"/>
      <c r="AF7991" s="25"/>
      <c r="AG7991" s="25"/>
      <c r="AH7991" s="25"/>
      <c r="AI7991" s="25"/>
      <c r="AJ7991" s="25"/>
      <c r="AK7991" s="25"/>
      <c r="AL7991" s="25"/>
      <c r="AM7991" s="25"/>
      <c r="AN7991" s="25"/>
      <c r="AO7991" s="25"/>
      <c r="AP7991" s="25"/>
      <c r="AQ7991" s="25"/>
      <c r="AR7991" s="25"/>
      <c r="AS7991" s="25"/>
    </row>
    <row r="7992" spans="1:45" s="10" customFormat="1" x14ac:dyDescent="0.25">
      <c r="A7992" s="30" t="s">
        <v>4884</v>
      </c>
      <c r="B7992" s="30" t="s">
        <v>4091</v>
      </c>
      <c r="C7992" s="30" t="s">
        <v>15742</v>
      </c>
      <c r="D7992" s="30" t="s">
        <v>15742</v>
      </c>
      <c r="E7992" s="30" t="s">
        <v>13928</v>
      </c>
      <c r="F7992" s="31">
        <v>5320.88</v>
      </c>
      <c r="G7992" s="32">
        <v>45557</v>
      </c>
      <c r="H7992" s="25"/>
      <c r="I7992" s="25"/>
      <c r="J7992" s="25"/>
      <c r="K7992" s="25"/>
      <c r="L7992" s="25"/>
      <c r="M7992" s="25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  <c r="X7992" s="25"/>
      <c r="Y7992" s="25"/>
      <c r="Z7992" s="25"/>
      <c r="AA7992" s="25"/>
      <c r="AB7992" s="25"/>
      <c r="AC7992" s="25"/>
      <c r="AD7992" s="25"/>
      <c r="AE7992" s="25"/>
      <c r="AF7992" s="25"/>
      <c r="AG7992" s="25"/>
      <c r="AH7992" s="25"/>
      <c r="AI7992" s="25"/>
      <c r="AJ7992" s="25"/>
      <c r="AK7992" s="25"/>
      <c r="AL7992" s="25"/>
      <c r="AM7992" s="25"/>
      <c r="AN7992" s="25"/>
      <c r="AO7992" s="25"/>
      <c r="AP7992" s="25"/>
      <c r="AQ7992" s="25"/>
      <c r="AR7992" s="25"/>
      <c r="AS7992" s="25"/>
    </row>
    <row r="7993" spans="1:45" s="10" customFormat="1" x14ac:dyDescent="0.25">
      <c r="A7993" s="30" t="s">
        <v>4884</v>
      </c>
      <c r="B7993" s="30" t="s">
        <v>4435</v>
      </c>
      <c r="C7993" s="30" t="s">
        <v>15742</v>
      </c>
      <c r="D7993" s="30" t="s">
        <v>15742</v>
      </c>
      <c r="E7993" s="30" t="s">
        <v>13929</v>
      </c>
      <c r="F7993" s="31">
        <v>3707.67</v>
      </c>
      <c r="G7993" s="32">
        <v>45547</v>
      </c>
      <c r="H7993" s="25"/>
      <c r="I7993" s="25"/>
      <c r="J7993" s="25"/>
      <c r="K7993" s="25"/>
      <c r="L7993" s="25"/>
      <c r="M7993" s="25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  <c r="X7993" s="25"/>
      <c r="Y7993" s="25"/>
      <c r="Z7993" s="25"/>
      <c r="AA7993" s="25"/>
      <c r="AB7993" s="25"/>
      <c r="AC7993" s="25"/>
      <c r="AD7993" s="25"/>
      <c r="AE7993" s="25"/>
      <c r="AF7993" s="25"/>
      <c r="AG7993" s="25"/>
      <c r="AH7993" s="25"/>
      <c r="AI7993" s="25"/>
      <c r="AJ7993" s="25"/>
      <c r="AK7993" s="25"/>
      <c r="AL7993" s="25"/>
      <c r="AM7993" s="25"/>
      <c r="AN7993" s="25"/>
      <c r="AO7993" s="25"/>
      <c r="AP7993" s="25"/>
      <c r="AQ7993" s="25"/>
      <c r="AR7993" s="25"/>
      <c r="AS7993" s="25"/>
    </row>
    <row r="7994" spans="1:45" s="10" customFormat="1" x14ac:dyDescent="0.25">
      <c r="A7994" s="30" t="s">
        <v>4884</v>
      </c>
      <c r="B7994" s="30" t="s">
        <v>4435</v>
      </c>
      <c r="C7994" s="30" t="s">
        <v>15742</v>
      </c>
      <c r="D7994" s="30" t="s">
        <v>15742</v>
      </c>
      <c r="E7994" s="30" t="s">
        <v>13930</v>
      </c>
      <c r="F7994" s="31">
        <v>6595.43</v>
      </c>
      <c r="G7994" s="32">
        <v>45557</v>
      </c>
      <c r="H7994" s="25"/>
      <c r="I7994" s="25"/>
      <c r="J7994" s="25"/>
      <c r="K7994" s="25"/>
      <c r="L7994" s="25"/>
      <c r="M7994" s="25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  <c r="X7994" s="25"/>
      <c r="Y7994" s="25"/>
      <c r="Z7994" s="25"/>
      <c r="AA7994" s="25"/>
      <c r="AB7994" s="25"/>
      <c r="AC7994" s="25"/>
      <c r="AD7994" s="25"/>
      <c r="AE7994" s="25"/>
      <c r="AF7994" s="25"/>
      <c r="AG7994" s="25"/>
      <c r="AH7994" s="25"/>
      <c r="AI7994" s="25"/>
      <c r="AJ7994" s="25"/>
      <c r="AK7994" s="25"/>
      <c r="AL7994" s="25"/>
      <c r="AM7994" s="25"/>
      <c r="AN7994" s="25"/>
      <c r="AO7994" s="25"/>
      <c r="AP7994" s="25"/>
      <c r="AQ7994" s="25"/>
      <c r="AR7994" s="25"/>
      <c r="AS7994" s="25"/>
    </row>
    <row r="7995" spans="1:45" s="10" customFormat="1" x14ac:dyDescent="0.25">
      <c r="A7995" s="30" t="s">
        <v>4884</v>
      </c>
      <c r="B7995" s="30" t="s">
        <v>4190</v>
      </c>
      <c r="C7995" s="30" t="s">
        <v>15742</v>
      </c>
      <c r="D7995" s="30" t="s">
        <v>15742</v>
      </c>
      <c r="E7995" s="30" t="s">
        <v>13931</v>
      </c>
      <c r="F7995" s="31">
        <v>5115.78</v>
      </c>
      <c r="G7995" s="32">
        <v>45557</v>
      </c>
      <c r="H7995" s="25"/>
      <c r="I7995" s="25"/>
      <c r="J7995" s="25"/>
      <c r="K7995" s="25"/>
      <c r="L7995" s="25"/>
      <c r="M7995" s="25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  <c r="X7995" s="25"/>
      <c r="Y7995" s="25"/>
      <c r="Z7995" s="25"/>
      <c r="AA7995" s="25"/>
      <c r="AB7995" s="25"/>
      <c r="AC7995" s="25"/>
      <c r="AD7995" s="25"/>
      <c r="AE7995" s="25"/>
      <c r="AF7995" s="25"/>
      <c r="AG7995" s="25"/>
      <c r="AH7995" s="25"/>
      <c r="AI7995" s="25"/>
      <c r="AJ7995" s="25"/>
      <c r="AK7995" s="25"/>
      <c r="AL7995" s="25"/>
      <c r="AM7995" s="25"/>
      <c r="AN7995" s="25"/>
      <c r="AO7995" s="25"/>
      <c r="AP7995" s="25"/>
      <c r="AQ7995" s="25"/>
      <c r="AR7995" s="25"/>
      <c r="AS7995" s="25"/>
    </row>
    <row r="7996" spans="1:45" s="10" customFormat="1" x14ac:dyDescent="0.25">
      <c r="A7996" s="30" t="s">
        <v>4884</v>
      </c>
      <c r="B7996" s="30" t="s">
        <v>4190</v>
      </c>
      <c r="C7996" s="30" t="s">
        <v>15742</v>
      </c>
      <c r="D7996" s="30" t="s">
        <v>15742</v>
      </c>
      <c r="E7996" s="30" t="s">
        <v>13932</v>
      </c>
      <c r="F7996" s="31">
        <v>5194.9399999999996</v>
      </c>
      <c r="G7996" s="32">
        <v>45557</v>
      </c>
      <c r="H7996" s="25"/>
      <c r="I7996" s="25"/>
      <c r="J7996" s="25"/>
      <c r="K7996" s="25"/>
      <c r="L7996" s="25"/>
      <c r="M7996" s="25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  <c r="X7996" s="25"/>
      <c r="Y7996" s="25"/>
      <c r="Z7996" s="25"/>
      <c r="AA7996" s="25"/>
      <c r="AB7996" s="25"/>
      <c r="AC7996" s="25"/>
      <c r="AD7996" s="25"/>
      <c r="AE7996" s="25"/>
      <c r="AF7996" s="25"/>
      <c r="AG7996" s="25"/>
      <c r="AH7996" s="25"/>
      <c r="AI7996" s="25"/>
      <c r="AJ7996" s="25"/>
      <c r="AK7996" s="25"/>
      <c r="AL7996" s="25"/>
      <c r="AM7996" s="25"/>
      <c r="AN7996" s="25"/>
      <c r="AO7996" s="25"/>
      <c r="AP7996" s="25"/>
      <c r="AQ7996" s="25"/>
      <c r="AR7996" s="25"/>
      <c r="AS7996" s="25"/>
    </row>
    <row r="7997" spans="1:45" s="10" customFormat="1" x14ac:dyDescent="0.25">
      <c r="A7997" s="30" t="s">
        <v>4884</v>
      </c>
      <c r="B7997" s="30" t="s">
        <v>4886</v>
      </c>
      <c r="C7997" s="30" t="s">
        <v>15742</v>
      </c>
      <c r="D7997" s="30" t="s">
        <v>15742</v>
      </c>
      <c r="E7997" s="30" t="s">
        <v>13933</v>
      </c>
      <c r="F7997" s="31">
        <v>2235.2399999999998</v>
      </c>
      <c r="G7997" s="32">
        <v>45538</v>
      </c>
      <c r="H7997" s="25"/>
      <c r="I7997" s="25"/>
      <c r="J7997" s="25"/>
      <c r="K7997" s="25"/>
      <c r="L7997" s="25"/>
      <c r="M7997" s="25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  <c r="X7997" s="25"/>
      <c r="Y7997" s="25"/>
      <c r="Z7997" s="25"/>
      <c r="AA7997" s="25"/>
      <c r="AB7997" s="25"/>
      <c r="AC7997" s="25"/>
      <c r="AD7997" s="25"/>
      <c r="AE7997" s="25"/>
      <c r="AF7997" s="25"/>
      <c r="AG7997" s="25"/>
      <c r="AH7997" s="25"/>
      <c r="AI7997" s="25"/>
      <c r="AJ7997" s="25"/>
      <c r="AK7997" s="25"/>
      <c r="AL7997" s="25"/>
      <c r="AM7997" s="25"/>
      <c r="AN7997" s="25"/>
      <c r="AO7997" s="25"/>
      <c r="AP7997" s="25"/>
      <c r="AQ7997" s="25"/>
      <c r="AR7997" s="25"/>
      <c r="AS7997" s="25"/>
    </row>
    <row r="7998" spans="1:45" s="10" customFormat="1" x14ac:dyDescent="0.25">
      <c r="A7998" s="30" t="s">
        <v>15620</v>
      </c>
      <c r="B7998" s="30" t="s">
        <v>4697</v>
      </c>
      <c r="C7998" s="30" t="s">
        <v>15742</v>
      </c>
      <c r="D7998" s="30" t="s">
        <v>15742</v>
      </c>
      <c r="E7998" s="30" t="s">
        <v>13934</v>
      </c>
      <c r="F7998" s="31">
        <v>1866.7</v>
      </c>
      <c r="G7998" s="32">
        <v>45557</v>
      </c>
      <c r="H7998" s="25"/>
      <c r="I7998" s="25"/>
      <c r="J7998" s="25"/>
      <c r="K7998" s="25"/>
      <c r="L7998" s="25"/>
      <c r="M7998" s="25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  <c r="X7998" s="25"/>
      <c r="Y7998" s="25"/>
      <c r="Z7998" s="25"/>
      <c r="AA7998" s="25"/>
      <c r="AB7998" s="25"/>
      <c r="AC7998" s="25"/>
      <c r="AD7998" s="25"/>
      <c r="AE7998" s="25"/>
      <c r="AF7998" s="25"/>
      <c r="AG7998" s="25"/>
      <c r="AH7998" s="25"/>
      <c r="AI7998" s="25"/>
      <c r="AJ7998" s="25"/>
      <c r="AK7998" s="25"/>
      <c r="AL7998" s="25"/>
      <c r="AM7998" s="25"/>
      <c r="AN7998" s="25"/>
      <c r="AO7998" s="25"/>
      <c r="AP7998" s="25"/>
      <c r="AQ7998" s="25"/>
      <c r="AR7998" s="25"/>
      <c r="AS7998" s="25"/>
    </row>
    <row r="7999" spans="1:45" s="10" customFormat="1" x14ac:dyDescent="0.25">
      <c r="A7999" s="30" t="s">
        <v>15621</v>
      </c>
      <c r="B7999" s="30" t="s">
        <v>15447</v>
      </c>
      <c r="C7999" s="30" t="s">
        <v>15742</v>
      </c>
      <c r="D7999" s="30" t="s">
        <v>15742</v>
      </c>
      <c r="E7999" s="30" t="s">
        <v>13935</v>
      </c>
      <c r="F7999" s="31">
        <v>1587.78</v>
      </c>
      <c r="G7999" s="32">
        <v>45557</v>
      </c>
      <c r="H7999" s="25"/>
      <c r="I7999" s="25"/>
      <c r="J7999" s="25"/>
      <c r="K7999" s="25"/>
      <c r="L7999" s="25"/>
      <c r="M7999" s="25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  <c r="X7999" s="25"/>
      <c r="Y7999" s="25"/>
      <c r="Z7999" s="25"/>
      <c r="AA7999" s="25"/>
      <c r="AB7999" s="25"/>
      <c r="AC7999" s="25"/>
      <c r="AD7999" s="25"/>
      <c r="AE7999" s="25"/>
      <c r="AF7999" s="25"/>
      <c r="AG7999" s="25"/>
      <c r="AH7999" s="25"/>
      <c r="AI7999" s="25"/>
      <c r="AJ7999" s="25"/>
      <c r="AK7999" s="25"/>
      <c r="AL7999" s="25"/>
      <c r="AM7999" s="25"/>
      <c r="AN7999" s="25"/>
      <c r="AO7999" s="25"/>
      <c r="AP7999" s="25"/>
      <c r="AQ7999" s="25"/>
      <c r="AR7999" s="25"/>
      <c r="AS7999" s="25"/>
    </row>
    <row r="8000" spans="1:45" s="10" customFormat="1" x14ac:dyDescent="0.25">
      <c r="A8000" s="30" t="s">
        <v>15622</v>
      </c>
      <c r="B8000" s="30" t="s">
        <v>4833</v>
      </c>
      <c r="C8000" s="30" t="s">
        <v>15742</v>
      </c>
      <c r="D8000" s="30" t="s">
        <v>15742</v>
      </c>
      <c r="E8000" s="30" t="s">
        <v>13936</v>
      </c>
      <c r="F8000" s="31">
        <v>1537.9</v>
      </c>
      <c r="G8000" s="32">
        <v>45526</v>
      </c>
      <c r="H8000" s="25"/>
      <c r="I8000" s="25"/>
      <c r="J8000" s="25"/>
      <c r="K8000" s="25"/>
      <c r="L8000" s="25"/>
      <c r="M8000" s="25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  <c r="X8000" s="25"/>
      <c r="Y8000" s="25"/>
      <c r="Z8000" s="25"/>
      <c r="AA8000" s="25"/>
      <c r="AB8000" s="25"/>
      <c r="AC8000" s="25"/>
      <c r="AD8000" s="25"/>
      <c r="AE8000" s="25"/>
      <c r="AF8000" s="25"/>
      <c r="AG8000" s="25"/>
      <c r="AH8000" s="25"/>
      <c r="AI8000" s="25"/>
      <c r="AJ8000" s="25"/>
      <c r="AK8000" s="25"/>
      <c r="AL8000" s="25"/>
      <c r="AM8000" s="25"/>
      <c r="AN8000" s="25"/>
      <c r="AO8000" s="25"/>
      <c r="AP8000" s="25"/>
      <c r="AQ8000" s="25"/>
      <c r="AR8000" s="25"/>
      <c r="AS8000" s="25"/>
    </row>
    <row r="8001" spans="1:45" s="10" customFormat="1" x14ac:dyDescent="0.25">
      <c r="A8001" s="30" t="s">
        <v>15623</v>
      </c>
      <c r="B8001" s="30" t="s">
        <v>4848</v>
      </c>
      <c r="C8001" s="30" t="s">
        <v>15742</v>
      </c>
      <c r="D8001" s="30" t="s">
        <v>15742</v>
      </c>
      <c r="E8001" s="30" t="s">
        <v>13937</v>
      </c>
      <c r="F8001" s="31">
        <v>7087.67</v>
      </c>
      <c r="G8001" s="32">
        <v>45557</v>
      </c>
      <c r="H8001" s="25"/>
      <c r="I8001" s="25"/>
      <c r="J8001" s="25"/>
      <c r="K8001" s="25"/>
      <c r="L8001" s="25"/>
      <c r="M8001" s="25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  <c r="X8001" s="25"/>
      <c r="Y8001" s="25"/>
      <c r="Z8001" s="25"/>
      <c r="AA8001" s="25"/>
      <c r="AB8001" s="25"/>
      <c r="AC8001" s="25"/>
      <c r="AD8001" s="25"/>
      <c r="AE8001" s="25"/>
      <c r="AF8001" s="25"/>
      <c r="AG8001" s="25"/>
      <c r="AH8001" s="25"/>
      <c r="AI8001" s="25"/>
      <c r="AJ8001" s="25"/>
      <c r="AK8001" s="25"/>
      <c r="AL8001" s="25"/>
      <c r="AM8001" s="25"/>
      <c r="AN8001" s="25"/>
      <c r="AO8001" s="25"/>
      <c r="AP8001" s="25"/>
      <c r="AQ8001" s="25"/>
      <c r="AR8001" s="25"/>
      <c r="AS8001" s="25"/>
    </row>
    <row r="8002" spans="1:45" s="10" customFormat="1" x14ac:dyDescent="0.25">
      <c r="A8002" s="30" t="s">
        <v>15623</v>
      </c>
      <c r="B8002" s="30" t="s">
        <v>4848</v>
      </c>
      <c r="C8002" s="30" t="s">
        <v>15742</v>
      </c>
      <c r="D8002" s="30" t="s">
        <v>15742</v>
      </c>
      <c r="E8002" s="30" t="s">
        <v>13938</v>
      </c>
      <c r="F8002" s="31">
        <v>2163.7600000000002</v>
      </c>
      <c r="G8002" s="32">
        <v>45557</v>
      </c>
      <c r="H8002" s="25"/>
      <c r="I8002" s="25"/>
      <c r="J8002" s="25"/>
      <c r="K8002" s="25"/>
      <c r="L8002" s="25"/>
      <c r="M8002" s="25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  <c r="X8002" s="25"/>
      <c r="Y8002" s="25"/>
      <c r="Z8002" s="25"/>
      <c r="AA8002" s="25"/>
      <c r="AB8002" s="25"/>
      <c r="AC8002" s="25"/>
      <c r="AD8002" s="25"/>
      <c r="AE8002" s="25"/>
      <c r="AF8002" s="25"/>
      <c r="AG8002" s="25"/>
      <c r="AH8002" s="25"/>
      <c r="AI8002" s="25"/>
      <c r="AJ8002" s="25"/>
      <c r="AK8002" s="25"/>
      <c r="AL8002" s="25"/>
      <c r="AM8002" s="25"/>
      <c r="AN8002" s="25"/>
      <c r="AO8002" s="25"/>
      <c r="AP8002" s="25"/>
      <c r="AQ8002" s="25"/>
      <c r="AR8002" s="25"/>
      <c r="AS8002" s="25"/>
    </row>
    <row r="8003" spans="1:45" s="10" customFormat="1" x14ac:dyDescent="0.25">
      <c r="A8003" s="30" t="s">
        <v>15623</v>
      </c>
      <c r="B8003" s="30" t="s">
        <v>4644</v>
      </c>
      <c r="C8003" s="30" t="s">
        <v>15742</v>
      </c>
      <c r="D8003" s="30" t="s">
        <v>15742</v>
      </c>
      <c r="E8003" s="30" t="s">
        <v>13939</v>
      </c>
      <c r="F8003" s="31">
        <v>2758.52</v>
      </c>
      <c r="G8003" s="32">
        <v>45538</v>
      </c>
      <c r="H8003" s="25"/>
      <c r="I8003" s="25"/>
      <c r="J8003" s="25"/>
      <c r="K8003" s="25"/>
      <c r="L8003" s="25"/>
      <c r="M8003" s="25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  <c r="X8003" s="25"/>
      <c r="Y8003" s="25"/>
      <c r="Z8003" s="25"/>
      <c r="AA8003" s="25"/>
      <c r="AB8003" s="25"/>
      <c r="AC8003" s="25"/>
      <c r="AD8003" s="25"/>
      <c r="AE8003" s="25"/>
      <c r="AF8003" s="25"/>
      <c r="AG8003" s="25"/>
      <c r="AH8003" s="25"/>
      <c r="AI8003" s="25"/>
      <c r="AJ8003" s="25"/>
      <c r="AK8003" s="25"/>
      <c r="AL8003" s="25"/>
      <c r="AM8003" s="25"/>
      <c r="AN8003" s="25"/>
      <c r="AO8003" s="25"/>
      <c r="AP8003" s="25"/>
      <c r="AQ8003" s="25"/>
      <c r="AR8003" s="25"/>
      <c r="AS8003" s="25"/>
    </row>
    <row r="8004" spans="1:45" s="10" customFormat="1" x14ac:dyDescent="0.25">
      <c r="A8004" s="30" t="s">
        <v>4887</v>
      </c>
      <c r="B8004" s="30" t="s">
        <v>4888</v>
      </c>
      <c r="C8004" s="30" t="s">
        <v>15742</v>
      </c>
      <c r="D8004" s="30" t="s">
        <v>15742</v>
      </c>
      <c r="E8004" s="30" t="s">
        <v>13940</v>
      </c>
      <c r="F8004" s="31">
        <v>3016.69</v>
      </c>
      <c r="G8004" s="32">
        <v>45538</v>
      </c>
      <c r="H8004" s="25"/>
      <c r="I8004" s="25"/>
      <c r="J8004" s="25"/>
      <c r="K8004" s="25"/>
      <c r="L8004" s="25"/>
      <c r="M8004" s="25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  <c r="X8004" s="25"/>
      <c r="Y8004" s="25"/>
      <c r="Z8004" s="25"/>
      <c r="AA8004" s="25"/>
      <c r="AB8004" s="25"/>
      <c r="AC8004" s="25"/>
      <c r="AD8004" s="25"/>
      <c r="AE8004" s="25"/>
      <c r="AF8004" s="25"/>
      <c r="AG8004" s="25"/>
      <c r="AH8004" s="25"/>
      <c r="AI8004" s="25"/>
      <c r="AJ8004" s="25"/>
      <c r="AK8004" s="25"/>
      <c r="AL8004" s="25"/>
      <c r="AM8004" s="25"/>
      <c r="AN8004" s="25"/>
      <c r="AO8004" s="25"/>
      <c r="AP8004" s="25"/>
      <c r="AQ8004" s="25"/>
      <c r="AR8004" s="25"/>
      <c r="AS8004" s="25"/>
    </row>
    <row r="8005" spans="1:45" s="10" customFormat="1" x14ac:dyDescent="0.25">
      <c r="A8005" s="30" t="s">
        <v>15624</v>
      </c>
      <c r="B8005" s="30" t="s">
        <v>4697</v>
      </c>
      <c r="C8005" s="30" t="s">
        <v>15742</v>
      </c>
      <c r="D8005" s="30" t="s">
        <v>15742</v>
      </c>
      <c r="E8005" s="30" t="s">
        <v>13941</v>
      </c>
      <c r="F8005" s="31">
        <v>1940.44</v>
      </c>
      <c r="G8005" s="32">
        <v>45557</v>
      </c>
      <c r="H8005" s="25"/>
      <c r="I8005" s="25"/>
      <c r="J8005" s="25"/>
      <c r="K8005" s="25"/>
      <c r="L8005" s="25"/>
      <c r="M8005" s="25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  <c r="X8005" s="25"/>
      <c r="Y8005" s="25"/>
      <c r="Z8005" s="25"/>
      <c r="AA8005" s="25"/>
      <c r="AB8005" s="25"/>
      <c r="AC8005" s="25"/>
      <c r="AD8005" s="25"/>
      <c r="AE8005" s="25"/>
      <c r="AF8005" s="25"/>
      <c r="AG8005" s="25"/>
      <c r="AH8005" s="25"/>
      <c r="AI8005" s="25"/>
      <c r="AJ8005" s="25"/>
      <c r="AK8005" s="25"/>
      <c r="AL8005" s="25"/>
      <c r="AM8005" s="25"/>
      <c r="AN8005" s="25"/>
      <c r="AO8005" s="25"/>
      <c r="AP8005" s="25"/>
      <c r="AQ8005" s="25"/>
      <c r="AR8005" s="25"/>
      <c r="AS8005" s="25"/>
    </row>
    <row r="8006" spans="1:45" s="10" customFormat="1" x14ac:dyDescent="0.25">
      <c r="A8006" s="30" t="s">
        <v>15624</v>
      </c>
      <c r="B8006" s="30" t="s">
        <v>4644</v>
      </c>
      <c r="C8006" s="30" t="s">
        <v>15742</v>
      </c>
      <c r="D8006" s="30" t="s">
        <v>15742</v>
      </c>
      <c r="E8006" s="30" t="s">
        <v>13942</v>
      </c>
      <c r="F8006" s="31">
        <v>5589.07</v>
      </c>
      <c r="G8006" s="32">
        <v>45557</v>
      </c>
      <c r="H8006" s="25"/>
      <c r="I8006" s="25"/>
      <c r="J8006" s="25"/>
      <c r="K8006" s="25"/>
      <c r="L8006" s="25"/>
      <c r="M8006" s="25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  <c r="X8006" s="25"/>
      <c r="Y8006" s="25"/>
      <c r="Z8006" s="25"/>
      <c r="AA8006" s="25"/>
      <c r="AB8006" s="25"/>
      <c r="AC8006" s="25"/>
      <c r="AD8006" s="25"/>
      <c r="AE8006" s="25"/>
      <c r="AF8006" s="25"/>
      <c r="AG8006" s="25"/>
      <c r="AH8006" s="25"/>
      <c r="AI8006" s="25"/>
      <c r="AJ8006" s="25"/>
      <c r="AK8006" s="25"/>
      <c r="AL8006" s="25"/>
      <c r="AM8006" s="25"/>
      <c r="AN8006" s="25"/>
      <c r="AO8006" s="25"/>
      <c r="AP8006" s="25"/>
      <c r="AQ8006" s="25"/>
      <c r="AR8006" s="25"/>
      <c r="AS8006" s="25"/>
    </row>
    <row r="8007" spans="1:45" s="10" customFormat="1" x14ac:dyDescent="0.25">
      <c r="A8007" s="30" t="s">
        <v>4891</v>
      </c>
      <c r="B8007" s="30" t="s">
        <v>4940</v>
      </c>
      <c r="C8007" s="30" t="s">
        <v>15742</v>
      </c>
      <c r="D8007" s="30" t="s">
        <v>15742</v>
      </c>
      <c r="E8007" s="30" t="s">
        <v>13943</v>
      </c>
      <c r="F8007" s="31">
        <v>1688.68</v>
      </c>
      <c r="G8007" s="32">
        <v>45557</v>
      </c>
      <c r="H8007" s="25"/>
      <c r="I8007" s="25"/>
      <c r="J8007" s="25"/>
      <c r="K8007" s="25"/>
      <c r="L8007" s="25"/>
      <c r="M8007" s="25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  <c r="X8007" s="25"/>
      <c r="Y8007" s="25"/>
      <c r="Z8007" s="25"/>
      <c r="AA8007" s="25"/>
      <c r="AB8007" s="25"/>
      <c r="AC8007" s="25"/>
      <c r="AD8007" s="25"/>
      <c r="AE8007" s="25"/>
      <c r="AF8007" s="25"/>
      <c r="AG8007" s="25"/>
      <c r="AH8007" s="25"/>
      <c r="AI8007" s="25"/>
      <c r="AJ8007" s="25"/>
      <c r="AK8007" s="25"/>
      <c r="AL8007" s="25"/>
      <c r="AM8007" s="25"/>
      <c r="AN8007" s="25"/>
      <c r="AO8007" s="25"/>
      <c r="AP8007" s="25"/>
      <c r="AQ8007" s="25"/>
      <c r="AR8007" s="25"/>
      <c r="AS8007" s="25"/>
    </row>
    <row r="8008" spans="1:45" s="10" customFormat="1" ht="26.4" x14ac:dyDescent="0.25">
      <c r="A8008" s="30" t="s">
        <v>15625</v>
      </c>
      <c r="B8008" s="30" t="s">
        <v>15626</v>
      </c>
      <c r="C8008" s="30" t="s">
        <v>15742</v>
      </c>
      <c r="D8008" s="30" t="s">
        <v>15742</v>
      </c>
      <c r="E8008" s="30" t="s">
        <v>13944</v>
      </c>
      <c r="F8008" s="31">
        <v>5660.26</v>
      </c>
      <c r="G8008" s="32">
        <v>45526</v>
      </c>
      <c r="H8008" s="25"/>
      <c r="I8008" s="25"/>
      <c r="J8008" s="25"/>
      <c r="K8008" s="25"/>
      <c r="L8008" s="25"/>
      <c r="M8008" s="25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  <c r="X8008" s="25"/>
      <c r="Y8008" s="25"/>
      <c r="Z8008" s="25"/>
      <c r="AA8008" s="25"/>
      <c r="AB8008" s="25"/>
      <c r="AC8008" s="25"/>
      <c r="AD8008" s="25"/>
      <c r="AE8008" s="25"/>
      <c r="AF8008" s="25"/>
      <c r="AG8008" s="25"/>
      <c r="AH8008" s="25"/>
      <c r="AI8008" s="25"/>
      <c r="AJ8008" s="25"/>
      <c r="AK8008" s="25"/>
      <c r="AL8008" s="25"/>
      <c r="AM8008" s="25"/>
      <c r="AN8008" s="25"/>
      <c r="AO8008" s="25"/>
      <c r="AP8008" s="25"/>
      <c r="AQ8008" s="25"/>
      <c r="AR8008" s="25"/>
      <c r="AS8008" s="25"/>
    </row>
    <row r="8009" spans="1:45" s="10" customFormat="1" x14ac:dyDescent="0.25">
      <c r="A8009" s="30" t="s">
        <v>15627</v>
      </c>
      <c r="B8009" s="30" t="s">
        <v>4644</v>
      </c>
      <c r="C8009" s="30" t="s">
        <v>15742</v>
      </c>
      <c r="D8009" s="30" t="s">
        <v>15742</v>
      </c>
      <c r="E8009" s="30" t="s">
        <v>13945</v>
      </c>
      <c r="F8009" s="31">
        <v>1703.34</v>
      </c>
      <c r="G8009" s="32">
        <v>45538</v>
      </c>
      <c r="H8009" s="25"/>
      <c r="I8009" s="25"/>
      <c r="J8009" s="25"/>
      <c r="K8009" s="25"/>
      <c r="L8009" s="25"/>
      <c r="M8009" s="25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  <c r="X8009" s="25"/>
      <c r="Y8009" s="25"/>
      <c r="Z8009" s="25"/>
      <c r="AA8009" s="25"/>
      <c r="AB8009" s="25"/>
      <c r="AC8009" s="25"/>
      <c r="AD8009" s="25"/>
      <c r="AE8009" s="25"/>
      <c r="AF8009" s="25"/>
      <c r="AG8009" s="25"/>
      <c r="AH8009" s="25"/>
      <c r="AI8009" s="25"/>
      <c r="AJ8009" s="25"/>
      <c r="AK8009" s="25"/>
      <c r="AL8009" s="25"/>
      <c r="AM8009" s="25"/>
      <c r="AN8009" s="25"/>
      <c r="AO8009" s="25"/>
      <c r="AP8009" s="25"/>
      <c r="AQ8009" s="25"/>
      <c r="AR8009" s="25"/>
      <c r="AS8009" s="25"/>
    </row>
    <row r="8010" spans="1:45" s="10" customFormat="1" x14ac:dyDescent="0.25">
      <c r="A8010" s="30" t="s">
        <v>15628</v>
      </c>
      <c r="B8010" s="30" t="s">
        <v>4877</v>
      </c>
      <c r="C8010" s="30" t="s">
        <v>15742</v>
      </c>
      <c r="D8010" s="30" t="s">
        <v>15742</v>
      </c>
      <c r="E8010" s="30" t="s">
        <v>13946</v>
      </c>
      <c r="F8010" s="31">
        <v>5189.03</v>
      </c>
      <c r="G8010" s="32">
        <v>45557</v>
      </c>
      <c r="H8010" s="25"/>
      <c r="I8010" s="25"/>
      <c r="J8010" s="25"/>
      <c r="K8010" s="25"/>
      <c r="L8010" s="25"/>
      <c r="M8010" s="25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  <c r="X8010" s="25"/>
      <c r="Y8010" s="25"/>
      <c r="Z8010" s="25"/>
      <c r="AA8010" s="25"/>
      <c r="AB8010" s="25"/>
      <c r="AC8010" s="25"/>
      <c r="AD8010" s="25"/>
      <c r="AE8010" s="25"/>
      <c r="AF8010" s="25"/>
      <c r="AG8010" s="25"/>
      <c r="AH8010" s="25"/>
      <c r="AI8010" s="25"/>
      <c r="AJ8010" s="25"/>
      <c r="AK8010" s="25"/>
      <c r="AL8010" s="25"/>
      <c r="AM8010" s="25"/>
      <c r="AN8010" s="25"/>
      <c r="AO8010" s="25"/>
      <c r="AP8010" s="25"/>
      <c r="AQ8010" s="25"/>
      <c r="AR8010" s="25"/>
      <c r="AS8010" s="25"/>
    </row>
    <row r="8011" spans="1:45" s="10" customFormat="1" x14ac:dyDescent="0.25">
      <c r="A8011" s="30" t="s">
        <v>4894</v>
      </c>
      <c r="B8011" s="30" t="s">
        <v>4833</v>
      </c>
      <c r="C8011" s="30" t="s">
        <v>15742</v>
      </c>
      <c r="D8011" s="30" t="s">
        <v>15742</v>
      </c>
      <c r="E8011" s="30" t="s">
        <v>13947</v>
      </c>
      <c r="F8011" s="31">
        <v>2450.48</v>
      </c>
      <c r="G8011" s="32">
        <v>45557</v>
      </c>
      <c r="H8011" s="25"/>
      <c r="I8011" s="25"/>
      <c r="J8011" s="25"/>
      <c r="K8011" s="25"/>
      <c r="L8011" s="25"/>
      <c r="M8011" s="25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  <c r="X8011" s="25"/>
      <c r="Y8011" s="25"/>
      <c r="Z8011" s="25"/>
      <c r="AA8011" s="25"/>
      <c r="AB8011" s="25"/>
      <c r="AC8011" s="25"/>
      <c r="AD8011" s="25"/>
      <c r="AE8011" s="25"/>
      <c r="AF8011" s="25"/>
      <c r="AG8011" s="25"/>
      <c r="AH8011" s="25"/>
      <c r="AI8011" s="25"/>
      <c r="AJ8011" s="25"/>
      <c r="AK8011" s="25"/>
      <c r="AL8011" s="25"/>
      <c r="AM8011" s="25"/>
      <c r="AN8011" s="25"/>
      <c r="AO8011" s="25"/>
      <c r="AP8011" s="25"/>
      <c r="AQ8011" s="25"/>
      <c r="AR8011" s="25"/>
      <c r="AS8011" s="25"/>
    </row>
    <row r="8012" spans="1:45" s="10" customFormat="1" x14ac:dyDescent="0.25">
      <c r="A8012" s="30" t="s">
        <v>4894</v>
      </c>
      <c r="B8012" s="30" t="s">
        <v>4833</v>
      </c>
      <c r="C8012" s="30" t="s">
        <v>15742</v>
      </c>
      <c r="D8012" s="30" t="s">
        <v>15742</v>
      </c>
      <c r="E8012" s="30" t="s">
        <v>13948</v>
      </c>
      <c r="F8012" s="31">
        <v>1213.76</v>
      </c>
      <c r="G8012" s="32">
        <v>45531</v>
      </c>
      <c r="H8012" s="25"/>
      <c r="I8012" s="25"/>
      <c r="J8012" s="25"/>
      <c r="K8012" s="25"/>
      <c r="L8012" s="25"/>
      <c r="M8012" s="25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  <c r="X8012" s="25"/>
      <c r="Y8012" s="25"/>
      <c r="Z8012" s="25"/>
      <c r="AA8012" s="25"/>
      <c r="AB8012" s="25"/>
      <c r="AC8012" s="25"/>
      <c r="AD8012" s="25"/>
      <c r="AE8012" s="25"/>
      <c r="AF8012" s="25"/>
      <c r="AG8012" s="25"/>
      <c r="AH8012" s="25"/>
      <c r="AI8012" s="25"/>
      <c r="AJ8012" s="25"/>
      <c r="AK8012" s="25"/>
      <c r="AL8012" s="25"/>
      <c r="AM8012" s="25"/>
      <c r="AN8012" s="25"/>
      <c r="AO8012" s="25"/>
      <c r="AP8012" s="25"/>
      <c r="AQ8012" s="25"/>
      <c r="AR8012" s="25"/>
      <c r="AS8012" s="25"/>
    </row>
    <row r="8013" spans="1:45" s="10" customFormat="1" x14ac:dyDescent="0.25">
      <c r="A8013" s="30" t="s">
        <v>4894</v>
      </c>
      <c r="B8013" s="30" t="s">
        <v>4849</v>
      </c>
      <c r="C8013" s="30" t="s">
        <v>15742</v>
      </c>
      <c r="D8013" s="30" t="s">
        <v>15742</v>
      </c>
      <c r="E8013" s="30" t="s">
        <v>13949</v>
      </c>
      <c r="F8013" s="31">
        <v>1672.32</v>
      </c>
      <c r="G8013" s="32">
        <v>45547</v>
      </c>
      <c r="H8013" s="25"/>
      <c r="I8013" s="25"/>
      <c r="J8013" s="25"/>
      <c r="K8013" s="25"/>
      <c r="L8013" s="25"/>
      <c r="M8013" s="25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  <c r="X8013" s="25"/>
      <c r="Y8013" s="25"/>
      <c r="Z8013" s="25"/>
      <c r="AA8013" s="25"/>
      <c r="AB8013" s="25"/>
      <c r="AC8013" s="25"/>
      <c r="AD8013" s="25"/>
      <c r="AE8013" s="25"/>
      <c r="AF8013" s="25"/>
      <c r="AG8013" s="25"/>
      <c r="AH8013" s="25"/>
      <c r="AI8013" s="25"/>
      <c r="AJ8013" s="25"/>
      <c r="AK8013" s="25"/>
      <c r="AL8013" s="25"/>
      <c r="AM8013" s="25"/>
      <c r="AN8013" s="25"/>
      <c r="AO8013" s="25"/>
      <c r="AP8013" s="25"/>
      <c r="AQ8013" s="25"/>
      <c r="AR8013" s="25"/>
      <c r="AS8013" s="25"/>
    </row>
    <row r="8014" spans="1:45" s="10" customFormat="1" x14ac:dyDescent="0.25">
      <c r="A8014" s="30" t="s">
        <v>15629</v>
      </c>
      <c r="B8014" s="30" t="s">
        <v>4890</v>
      </c>
      <c r="C8014" s="30" t="s">
        <v>15742</v>
      </c>
      <c r="D8014" s="30" t="s">
        <v>15742</v>
      </c>
      <c r="E8014" s="30" t="s">
        <v>13950</v>
      </c>
      <c r="F8014" s="31">
        <v>2320.4699999999998</v>
      </c>
      <c r="G8014" s="32">
        <v>45557</v>
      </c>
      <c r="H8014" s="25"/>
      <c r="I8014" s="25"/>
      <c r="J8014" s="25"/>
      <c r="K8014" s="25"/>
      <c r="L8014" s="25"/>
      <c r="M8014" s="25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  <c r="X8014" s="25"/>
      <c r="Y8014" s="25"/>
      <c r="Z8014" s="25"/>
      <c r="AA8014" s="25"/>
      <c r="AB8014" s="25"/>
      <c r="AC8014" s="25"/>
      <c r="AD8014" s="25"/>
      <c r="AE8014" s="25"/>
      <c r="AF8014" s="25"/>
      <c r="AG8014" s="25"/>
      <c r="AH8014" s="25"/>
      <c r="AI8014" s="25"/>
      <c r="AJ8014" s="25"/>
      <c r="AK8014" s="25"/>
      <c r="AL8014" s="25"/>
      <c r="AM8014" s="25"/>
      <c r="AN8014" s="25"/>
      <c r="AO8014" s="25"/>
      <c r="AP8014" s="25"/>
      <c r="AQ8014" s="25"/>
      <c r="AR8014" s="25"/>
      <c r="AS8014" s="25"/>
    </row>
    <row r="8015" spans="1:45" s="10" customFormat="1" x14ac:dyDescent="0.25">
      <c r="A8015" s="30" t="s">
        <v>15629</v>
      </c>
      <c r="B8015" s="30" t="s">
        <v>4697</v>
      </c>
      <c r="C8015" s="30" t="s">
        <v>15742</v>
      </c>
      <c r="D8015" s="30" t="s">
        <v>15742</v>
      </c>
      <c r="E8015" s="30" t="s">
        <v>13951</v>
      </c>
      <c r="F8015" s="31">
        <v>2072.42</v>
      </c>
      <c r="G8015" s="32">
        <v>45557</v>
      </c>
      <c r="H8015" s="25"/>
      <c r="I8015" s="25"/>
      <c r="J8015" s="25"/>
      <c r="K8015" s="25"/>
      <c r="L8015" s="25"/>
      <c r="M8015" s="25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  <c r="X8015" s="25"/>
      <c r="Y8015" s="25"/>
      <c r="Z8015" s="25"/>
      <c r="AA8015" s="25"/>
      <c r="AB8015" s="25"/>
      <c r="AC8015" s="25"/>
      <c r="AD8015" s="25"/>
      <c r="AE8015" s="25"/>
      <c r="AF8015" s="25"/>
      <c r="AG8015" s="25"/>
      <c r="AH8015" s="25"/>
      <c r="AI8015" s="25"/>
      <c r="AJ8015" s="25"/>
      <c r="AK8015" s="25"/>
      <c r="AL8015" s="25"/>
      <c r="AM8015" s="25"/>
      <c r="AN8015" s="25"/>
      <c r="AO8015" s="25"/>
      <c r="AP8015" s="25"/>
      <c r="AQ8015" s="25"/>
      <c r="AR8015" s="25"/>
      <c r="AS8015" s="25"/>
    </row>
    <row r="8016" spans="1:45" s="10" customFormat="1" x14ac:dyDescent="0.25">
      <c r="A8016" s="30" t="s">
        <v>4895</v>
      </c>
      <c r="B8016" s="30" t="s">
        <v>4895</v>
      </c>
      <c r="C8016" s="30" t="s">
        <v>15742</v>
      </c>
      <c r="D8016" s="30" t="s">
        <v>15742</v>
      </c>
      <c r="E8016" s="30" t="s">
        <v>13952</v>
      </c>
      <c r="F8016" s="31">
        <v>1465.74</v>
      </c>
      <c r="G8016" s="32">
        <v>45557</v>
      </c>
      <c r="H8016" s="25"/>
      <c r="I8016" s="25"/>
      <c r="J8016" s="25"/>
      <c r="K8016" s="25"/>
      <c r="L8016" s="25"/>
      <c r="M8016" s="25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  <c r="X8016" s="25"/>
      <c r="Y8016" s="25"/>
      <c r="Z8016" s="25"/>
      <c r="AA8016" s="25"/>
      <c r="AB8016" s="25"/>
      <c r="AC8016" s="25"/>
      <c r="AD8016" s="25"/>
      <c r="AE8016" s="25"/>
      <c r="AF8016" s="25"/>
      <c r="AG8016" s="25"/>
      <c r="AH8016" s="25"/>
      <c r="AI8016" s="25"/>
      <c r="AJ8016" s="25"/>
      <c r="AK8016" s="25"/>
      <c r="AL8016" s="25"/>
      <c r="AM8016" s="25"/>
      <c r="AN8016" s="25"/>
      <c r="AO8016" s="25"/>
      <c r="AP8016" s="25"/>
      <c r="AQ8016" s="25"/>
      <c r="AR8016" s="25"/>
      <c r="AS8016" s="25"/>
    </row>
    <row r="8017" spans="1:45" s="10" customFormat="1" x14ac:dyDescent="0.25">
      <c r="A8017" s="30" t="s">
        <v>4895</v>
      </c>
      <c r="B8017" s="30" t="s">
        <v>4895</v>
      </c>
      <c r="C8017" s="30" t="s">
        <v>15742</v>
      </c>
      <c r="D8017" s="30" t="s">
        <v>15742</v>
      </c>
      <c r="E8017" s="30" t="s">
        <v>13953</v>
      </c>
      <c r="F8017" s="31">
        <v>4632.3599999999997</v>
      </c>
      <c r="G8017" s="32">
        <v>45538</v>
      </c>
      <c r="H8017" s="25"/>
      <c r="I8017" s="25"/>
      <c r="J8017" s="25"/>
      <c r="K8017" s="25"/>
      <c r="L8017" s="25"/>
      <c r="M8017" s="25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  <c r="X8017" s="25"/>
      <c r="Y8017" s="25"/>
      <c r="Z8017" s="25"/>
      <c r="AA8017" s="25"/>
      <c r="AB8017" s="25"/>
      <c r="AC8017" s="25"/>
      <c r="AD8017" s="25"/>
      <c r="AE8017" s="25"/>
      <c r="AF8017" s="25"/>
      <c r="AG8017" s="25"/>
      <c r="AH8017" s="25"/>
      <c r="AI8017" s="25"/>
      <c r="AJ8017" s="25"/>
      <c r="AK8017" s="25"/>
      <c r="AL8017" s="25"/>
      <c r="AM8017" s="25"/>
      <c r="AN8017" s="25"/>
      <c r="AO8017" s="25"/>
      <c r="AP8017" s="25"/>
      <c r="AQ8017" s="25"/>
      <c r="AR8017" s="25"/>
      <c r="AS8017" s="25"/>
    </row>
    <row r="8018" spans="1:45" s="10" customFormat="1" x14ac:dyDescent="0.25">
      <c r="A8018" s="30" t="s">
        <v>4896</v>
      </c>
      <c r="B8018" s="30" t="s">
        <v>4833</v>
      </c>
      <c r="C8018" s="30" t="s">
        <v>15742</v>
      </c>
      <c r="D8018" s="30" t="s">
        <v>15742</v>
      </c>
      <c r="E8018" s="30" t="s">
        <v>13954</v>
      </c>
      <c r="F8018" s="31">
        <v>2195.66</v>
      </c>
      <c r="G8018" s="32">
        <v>45538</v>
      </c>
      <c r="H8018" s="25"/>
      <c r="I8018" s="25"/>
      <c r="J8018" s="25"/>
      <c r="K8018" s="25"/>
      <c r="L8018" s="25"/>
      <c r="M8018" s="25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  <c r="X8018" s="25"/>
      <c r="Y8018" s="25"/>
      <c r="Z8018" s="25"/>
      <c r="AA8018" s="25"/>
      <c r="AB8018" s="25"/>
      <c r="AC8018" s="25"/>
      <c r="AD8018" s="25"/>
      <c r="AE8018" s="25"/>
      <c r="AF8018" s="25"/>
      <c r="AG8018" s="25"/>
      <c r="AH8018" s="25"/>
      <c r="AI8018" s="25"/>
      <c r="AJ8018" s="25"/>
      <c r="AK8018" s="25"/>
      <c r="AL8018" s="25"/>
      <c r="AM8018" s="25"/>
      <c r="AN8018" s="25"/>
      <c r="AO8018" s="25"/>
      <c r="AP8018" s="25"/>
      <c r="AQ8018" s="25"/>
      <c r="AR8018" s="25"/>
      <c r="AS8018" s="25"/>
    </row>
    <row r="8019" spans="1:45" s="10" customFormat="1" x14ac:dyDescent="0.25">
      <c r="A8019" s="30" t="s">
        <v>4896</v>
      </c>
      <c r="B8019" s="30" t="s">
        <v>4833</v>
      </c>
      <c r="C8019" s="30" t="s">
        <v>15742</v>
      </c>
      <c r="D8019" s="30" t="s">
        <v>15742</v>
      </c>
      <c r="E8019" s="30" t="s">
        <v>13955</v>
      </c>
      <c r="F8019" s="31">
        <v>8491.34</v>
      </c>
      <c r="G8019" s="32">
        <v>45538</v>
      </c>
      <c r="H8019" s="25"/>
      <c r="I8019" s="25"/>
      <c r="J8019" s="25"/>
      <c r="K8019" s="25"/>
      <c r="L8019" s="25"/>
      <c r="M8019" s="25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  <c r="X8019" s="25"/>
      <c r="Y8019" s="25"/>
      <c r="Z8019" s="25"/>
      <c r="AA8019" s="25"/>
      <c r="AB8019" s="25"/>
      <c r="AC8019" s="25"/>
      <c r="AD8019" s="25"/>
      <c r="AE8019" s="25"/>
      <c r="AF8019" s="25"/>
      <c r="AG8019" s="25"/>
      <c r="AH8019" s="25"/>
      <c r="AI8019" s="25"/>
      <c r="AJ8019" s="25"/>
      <c r="AK8019" s="25"/>
      <c r="AL8019" s="25"/>
      <c r="AM8019" s="25"/>
      <c r="AN8019" s="25"/>
      <c r="AO8019" s="25"/>
      <c r="AP8019" s="25"/>
      <c r="AQ8019" s="25"/>
      <c r="AR8019" s="25"/>
      <c r="AS8019" s="25"/>
    </row>
    <row r="8020" spans="1:45" s="10" customFormat="1" x14ac:dyDescent="0.25">
      <c r="A8020" s="30" t="s">
        <v>15630</v>
      </c>
      <c r="B8020" s="30" t="s">
        <v>4877</v>
      </c>
      <c r="C8020" s="30" t="s">
        <v>15742</v>
      </c>
      <c r="D8020" s="30" t="s">
        <v>15742</v>
      </c>
      <c r="E8020" s="30" t="s">
        <v>13956</v>
      </c>
      <c r="F8020" s="31">
        <v>3430.04</v>
      </c>
      <c r="G8020" s="32">
        <v>45557</v>
      </c>
      <c r="H8020" s="25"/>
      <c r="I8020" s="25"/>
      <c r="J8020" s="25"/>
      <c r="K8020" s="25"/>
      <c r="L8020" s="25"/>
      <c r="M8020" s="25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  <c r="X8020" s="25"/>
      <c r="Y8020" s="25"/>
      <c r="Z8020" s="25"/>
      <c r="AA8020" s="25"/>
      <c r="AB8020" s="25"/>
      <c r="AC8020" s="25"/>
      <c r="AD8020" s="25"/>
      <c r="AE8020" s="25"/>
      <c r="AF8020" s="25"/>
      <c r="AG8020" s="25"/>
      <c r="AH8020" s="25"/>
      <c r="AI8020" s="25"/>
      <c r="AJ8020" s="25"/>
      <c r="AK8020" s="25"/>
      <c r="AL8020" s="25"/>
      <c r="AM8020" s="25"/>
      <c r="AN8020" s="25"/>
      <c r="AO8020" s="25"/>
      <c r="AP8020" s="25"/>
      <c r="AQ8020" s="25"/>
      <c r="AR8020" s="25"/>
      <c r="AS8020" s="25"/>
    </row>
    <row r="8021" spans="1:45" s="10" customFormat="1" x14ac:dyDescent="0.25">
      <c r="A8021" s="30" t="s">
        <v>15630</v>
      </c>
      <c r="B8021" s="30" t="s">
        <v>15631</v>
      </c>
      <c r="C8021" s="30" t="s">
        <v>15742</v>
      </c>
      <c r="D8021" s="30" t="s">
        <v>15742</v>
      </c>
      <c r="E8021" s="30" t="s">
        <v>13957</v>
      </c>
      <c r="F8021" s="31">
        <v>3656.63</v>
      </c>
      <c r="G8021" s="32">
        <v>45557</v>
      </c>
      <c r="H8021" s="25"/>
      <c r="I8021" s="25"/>
      <c r="J8021" s="25"/>
      <c r="K8021" s="25"/>
      <c r="L8021" s="25"/>
      <c r="M8021" s="25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  <c r="X8021" s="25"/>
      <c r="Y8021" s="25"/>
      <c r="Z8021" s="25"/>
      <c r="AA8021" s="25"/>
      <c r="AB8021" s="25"/>
      <c r="AC8021" s="25"/>
      <c r="AD8021" s="25"/>
      <c r="AE8021" s="25"/>
      <c r="AF8021" s="25"/>
      <c r="AG8021" s="25"/>
      <c r="AH8021" s="25"/>
      <c r="AI8021" s="25"/>
      <c r="AJ8021" s="25"/>
      <c r="AK8021" s="25"/>
      <c r="AL8021" s="25"/>
      <c r="AM8021" s="25"/>
      <c r="AN8021" s="25"/>
      <c r="AO8021" s="25"/>
      <c r="AP8021" s="25"/>
      <c r="AQ8021" s="25"/>
      <c r="AR8021" s="25"/>
      <c r="AS8021" s="25"/>
    </row>
    <row r="8022" spans="1:45" s="10" customFormat="1" x14ac:dyDescent="0.25">
      <c r="A8022" s="30" t="s">
        <v>15630</v>
      </c>
      <c r="B8022" s="30" t="s">
        <v>15631</v>
      </c>
      <c r="C8022" s="30" t="s">
        <v>15742</v>
      </c>
      <c r="D8022" s="30" t="s">
        <v>15742</v>
      </c>
      <c r="E8022" s="30" t="s">
        <v>13958</v>
      </c>
      <c r="F8022" s="31">
        <v>3160.45</v>
      </c>
      <c r="G8022" s="32">
        <v>45557</v>
      </c>
      <c r="H8022" s="25"/>
      <c r="I8022" s="25"/>
      <c r="J8022" s="25"/>
      <c r="K8022" s="25"/>
      <c r="L8022" s="25"/>
      <c r="M8022" s="25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  <c r="X8022" s="25"/>
      <c r="Y8022" s="25"/>
      <c r="Z8022" s="25"/>
      <c r="AA8022" s="25"/>
      <c r="AB8022" s="25"/>
      <c r="AC8022" s="25"/>
      <c r="AD8022" s="25"/>
      <c r="AE8022" s="25"/>
      <c r="AF8022" s="25"/>
      <c r="AG8022" s="25"/>
      <c r="AH8022" s="25"/>
      <c r="AI8022" s="25"/>
      <c r="AJ8022" s="25"/>
      <c r="AK8022" s="25"/>
      <c r="AL8022" s="25"/>
      <c r="AM8022" s="25"/>
      <c r="AN8022" s="25"/>
      <c r="AO8022" s="25"/>
      <c r="AP8022" s="25"/>
      <c r="AQ8022" s="25"/>
      <c r="AR8022" s="25"/>
      <c r="AS8022" s="25"/>
    </row>
    <row r="8023" spans="1:45" s="10" customFormat="1" x14ac:dyDescent="0.25">
      <c r="A8023" s="30" t="s">
        <v>15630</v>
      </c>
      <c r="B8023" s="30" t="s">
        <v>15631</v>
      </c>
      <c r="C8023" s="30" t="s">
        <v>15742</v>
      </c>
      <c r="D8023" s="30" t="s">
        <v>15742</v>
      </c>
      <c r="E8023" s="30" t="s">
        <v>13959</v>
      </c>
      <c r="F8023" s="31">
        <v>1876.91</v>
      </c>
      <c r="G8023" s="32">
        <v>45557</v>
      </c>
      <c r="H8023" s="25"/>
      <c r="I8023" s="25"/>
      <c r="J8023" s="25"/>
      <c r="K8023" s="25"/>
      <c r="L8023" s="25"/>
      <c r="M8023" s="25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  <c r="X8023" s="25"/>
      <c r="Y8023" s="25"/>
      <c r="Z8023" s="25"/>
      <c r="AA8023" s="25"/>
      <c r="AB8023" s="25"/>
      <c r="AC8023" s="25"/>
      <c r="AD8023" s="25"/>
      <c r="AE8023" s="25"/>
      <c r="AF8023" s="25"/>
      <c r="AG8023" s="25"/>
      <c r="AH8023" s="25"/>
      <c r="AI8023" s="25"/>
      <c r="AJ8023" s="25"/>
      <c r="AK8023" s="25"/>
      <c r="AL8023" s="25"/>
      <c r="AM8023" s="25"/>
      <c r="AN8023" s="25"/>
      <c r="AO8023" s="25"/>
      <c r="AP8023" s="25"/>
      <c r="AQ8023" s="25"/>
      <c r="AR8023" s="25"/>
      <c r="AS8023" s="25"/>
    </row>
    <row r="8024" spans="1:45" s="10" customFormat="1" x14ac:dyDescent="0.25">
      <c r="A8024" s="30" t="s">
        <v>4897</v>
      </c>
      <c r="B8024" s="30" t="s">
        <v>4898</v>
      </c>
      <c r="C8024" s="30" t="s">
        <v>15742</v>
      </c>
      <c r="D8024" s="30" t="s">
        <v>15742</v>
      </c>
      <c r="E8024" s="30" t="s">
        <v>13960</v>
      </c>
      <c r="F8024" s="31">
        <v>1582.56</v>
      </c>
      <c r="G8024" s="32">
        <v>45526</v>
      </c>
      <c r="H8024" s="25"/>
      <c r="I8024" s="25"/>
      <c r="J8024" s="25"/>
      <c r="K8024" s="25"/>
      <c r="L8024" s="25"/>
      <c r="M8024" s="25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  <c r="X8024" s="25"/>
      <c r="Y8024" s="25"/>
      <c r="Z8024" s="25"/>
      <c r="AA8024" s="25"/>
      <c r="AB8024" s="25"/>
      <c r="AC8024" s="25"/>
      <c r="AD8024" s="25"/>
      <c r="AE8024" s="25"/>
      <c r="AF8024" s="25"/>
      <c r="AG8024" s="25"/>
      <c r="AH8024" s="25"/>
      <c r="AI8024" s="25"/>
      <c r="AJ8024" s="25"/>
      <c r="AK8024" s="25"/>
      <c r="AL8024" s="25"/>
      <c r="AM8024" s="25"/>
      <c r="AN8024" s="25"/>
      <c r="AO8024" s="25"/>
      <c r="AP8024" s="25"/>
      <c r="AQ8024" s="25"/>
      <c r="AR8024" s="25"/>
      <c r="AS8024" s="25"/>
    </row>
    <row r="8025" spans="1:45" s="10" customFormat="1" x14ac:dyDescent="0.25">
      <c r="A8025" s="30" t="s">
        <v>4897</v>
      </c>
      <c r="B8025" s="30" t="s">
        <v>15453</v>
      </c>
      <c r="C8025" s="30" t="s">
        <v>15742</v>
      </c>
      <c r="D8025" s="30" t="s">
        <v>15742</v>
      </c>
      <c r="E8025" s="30" t="s">
        <v>13961</v>
      </c>
      <c r="F8025" s="31">
        <v>1606.64</v>
      </c>
      <c r="G8025" s="32">
        <v>45538</v>
      </c>
      <c r="H8025" s="25"/>
      <c r="I8025" s="25"/>
      <c r="J8025" s="25"/>
      <c r="K8025" s="25"/>
      <c r="L8025" s="25"/>
      <c r="M8025" s="25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  <c r="X8025" s="25"/>
      <c r="Y8025" s="25"/>
      <c r="Z8025" s="25"/>
      <c r="AA8025" s="25"/>
      <c r="AB8025" s="25"/>
      <c r="AC8025" s="25"/>
      <c r="AD8025" s="25"/>
      <c r="AE8025" s="25"/>
      <c r="AF8025" s="25"/>
      <c r="AG8025" s="25"/>
      <c r="AH8025" s="25"/>
      <c r="AI8025" s="25"/>
      <c r="AJ8025" s="25"/>
      <c r="AK8025" s="25"/>
      <c r="AL8025" s="25"/>
      <c r="AM8025" s="25"/>
      <c r="AN8025" s="25"/>
      <c r="AO8025" s="25"/>
      <c r="AP8025" s="25"/>
      <c r="AQ8025" s="25"/>
      <c r="AR8025" s="25"/>
      <c r="AS8025" s="25"/>
    </row>
    <row r="8026" spans="1:45" s="10" customFormat="1" x14ac:dyDescent="0.25">
      <c r="A8026" s="30" t="s">
        <v>4899</v>
      </c>
      <c r="B8026" s="30" t="s">
        <v>4900</v>
      </c>
      <c r="C8026" s="30" t="s">
        <v>15742</v>
      </c>
      <c r="D8026" s="30" t="s">
        <v>15742</v>
      </c>
      <c r="E8026" s="30" t="s">
        <v>13962</v>
      </c>
      <c r="F8026" s="31">
        <v>2477.77</v>
      </c>
      <c r="G8026" s="32">
        <v>45538</v>
      </c>
      <c r="H8026" s="25"/>
      <c r="I8026" s="25"/>
      <c r="J8026" s="25"/>
      <c r="K8026" s="25"/>
      <c r="L8026" s="25"/>
      <c r="M8026" s="25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  <c r="X8026" s="25"/>
      <c r="Y8026" s="25"/>
      <c r="Z8026" s="25"/>
      <c r="AA8026" s="25"/>
      <c r="AB8026" s="25"/>
      <c r="AC8026" s="25"/>
      <c r="AD8026" s="25"/>
      <c r="AE8026" s="25"/>
      <c r="AF8026" s="25"/>
      <c r="AG8026" s="25"/>
      <c r="AH8026" s="25"/>
      <c r="AI8026" s="25"/>
      <c r="AJ8026" s="25"/>
      <c r="AK8026" s="25"/>
      <c r="AL8026" s="25"/>
      <c r="AM8026" s="25"/>
      <c r="AN8026" s="25"/>
      <c r="AO8026" s="25"/>
      <c r="AP8026" s="25"/>
      <c r="AQ8026" s="25"/>
      <c r="AR8026" s="25"/>
      <c r="AS8026" s="25"/>
    </row>
    <row r="8027" spans="1:45" s="10" customFormat="1" x14ac:dyDescent="0.25">
      <c r="A8027" s="30" t="s">
        <v>4899</v>
      </c>
      <c r="B8027" s="30" t="s">
        <v>4664</v>
      </c>
      <c r="C8027" s="30" t="s">
        <v>15742</v>
      </c>
      <c r="D8027" s="30" t="s">
        <v>15742</v>
      </c>
      <c r="E8027" s="30" t="s">
        <v>13963</v>
      </c>
      <c r="F8027" s="31">
        <v>1713.69</v>
      </c>
      <c r="G8027" s="32">
        <v>45557</v>
      </c>
      <c r="H8027" s="25"/>
      <c r="I8027" s="25"/>
      <c r="J8027" s="25"/>
      <c r="K8027" s="25"/>
      <c r="L8027" s="25"/>
      <c r="M8027" s="25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  <c r="X8027" s="25"/>
      <c r="Y8027" s="25"/>
      <c r="Z8027" s="25"/>
      <c r="AA8027" s="25"/>
      <c r="AB8027" s="25"/>
      <c r="AC8027" s="25"/>
      <c r="AD8027" s="25"/>
      <c r="AE8027" s="25"/>
      <c r="AF8027" s="25"/>
      <c r="AG8027" s="25"/>
      <c r="AH8027" s="25"/>
      <c r="AI8027" s="25"/>
      <c r="AJ8027" s="25"/>
      <c r="AK8027" s="25"/>
      <c r="AL8027" s="25"/>
      <c r="AM8027" s="25"/>
      <c r="AN8027" s="25"/>
      <c r="AO8027" s="25"/>
      <c r="AP8027" s="25"/>
      <c r="AQ8027" s="25"/>
      <c r="AR8027" s="25"/>
      <c r="AS8027" s="25"/>
    </row>
    <row r="8028" spans="1:45" s="10" customFormat="1" x14ac:dyDescent="0.25">
      <c r="A8028" s="30" t="s">
        <v>4901</v>
      </c>
      <c r="B8028" s="30" t="s">
        <v>4659</v>
      </c>
      <c r="C8028" s="30" t="s">
        <v>15742</v>
      </c>
      <c r="D8028" s="30" t="s">
        <v>15742</v>
      </c>
      <c r="E8028" s="30" t="s">
        <v>13964</v>
      </c>
      <c r="F8028" s="31">
        <v>1584.25</v>
      </c>
      <c r="G8028" s="32">
        <v>45538</v>
      </c>
      <c r="H8028" s="25"/>
      <c r="I8028" s="25"/>
      <c r="J8028" s="25"/>
      <c r="K8028" s="25"/>
      <c r="L8028" s="25"/>
      <c r="M8028" s="25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  <c r="X8028" s="25"/>
      <c r="Y8028" s="25"/>
      <c r="Z8028" s="25"/>
      <c r="AA8028" s="25"/>
      <c r="AB8028" s="25"/>
      <c r="AC8028" s="25"/>
      <c r="AD8028" s="25"/>
      <c r="AE8028" s="25"/>
      <c r="AF8028" s="25"/>
      <c r="AG8028" s="25"/>
      <c r="AH8028" s="25"/>
      <c r="AI8028" s="25"/>
      <c r="AJ8028" s="25"/>
      <c r="AK8028" s="25"/>
      <c r="AL8028" s="25"/>
      <c r="AM8028" s="25"/>
      <c r="AN8028" s="25"/>
      <c r="AO8028" s="25"/>
      <c r="AP8028" s="25"/>
      <c r="AQ8028" s="25"/>
      <c r="AR8028" s="25"/>
      <c r="AS8028" s="25"/>
    </row>
    <row r="8029" spans="1:45" s="10" customFormat="1" x14ac:dyDescent="0.25">
      <c r="A8029" s="30" t="s">
        <v>15632</v>
      </c>
      <c r="B8029" s="30" t="s">
        <v>15633</v>
      </c>
      <c r="C8029" s="30" t="s">
        <v>15742</v>
      </c>
      <c r="D8029" s="30" t="s">
        <v>15742</v>
      </c>
      <c r="E8029" s="30" t="s">
        <v>13965</v>
      </c>
      <c r="F8029" s="31">
        <v>15332.98</v>
      </c>
      <c r="G8029" s="32">
        <v>45557</v>
      </c>
      <c r="H8029" s="25"/>
      <c r="I8029" s="25"/>
      <c r="J8029" s="25"/>
      <c r="K8029" s="25"/>
      <c r="L8029" s="25"/>
      <c r="M8029" s="25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  <c r="X8029" s="25"/>
      <c r="Y8029" s="25"/>
      <c r="Z8029" s="25"/>
      <c r="AA8029" s="25"/>
      <c r="AB8029" s="25"/>
      <c r="AC8029" s="25"/>
      <c r="AD8029" s="25"/>
      <c r="AE8029" s="25"/>
      <c r="AF8029" s="25"/>
      <c r="AG8029" s="25"/>
      <c r="AH8029" s="25"/>
      <c r="AI8029" s="25"/>
      <c r="AJ8029" s="25"/>
      <c r="AK8029" s="25"/>
      <c r="AL8029" s="25"/>
      <c r="AM8029" s="25"/>
      <c r="AN8029" s="25"/>
      <c r="AO8029" s="25"/>
      <c r="AP8029" s="25"/>
      <c r="AQ8029" s="25"/>
      <c r="AR8029" s="25"/>
      <c r="AS8029" s="25"/>
    </row>
    <row r="8030" spans="1:45" s="10" customFormat="1" x14ac:dyDescent="0.25">
      <c r="A8030" s="30" t="s">
        <v>15632</v>
      </c>
      <c r="B8030" s="30" t="s">
        <v>15437</v>
      </c>
      <c r="C8030" s="30" t="s">
        <v>15742</v>
      </c>
      <c r="D8030" s="30" t="s">
        <v>15742</v>
      </c>
      <c r="E8030" s="30" t="s">
        <v>13966</v>
      </c>
      <c r="F8030" s="31">
        <v>2411.4899999999998</v>
      </c>
      <c r="G8030" s="32">
        <v>45557</v>
      </c>
      <c r="H8030" s="25"/>
      <c r="I8030" s="25"/>
      <c r="J8030" s="25"/>
      <c r="K8030" s="25"/>
      <c r="L8030" s="25"/>
      <c r="M8030" s="25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  <c r="X8030" s="25"/>
      <c r="Y8030" s="25"/>
      <c r="Z8030" s="25"/>
      <c r="AA8030" s="25"/>
      <c r="AB8030" s="25"/>
      <c r="AC8030" s="25"/>
      <c r="AD8030" s="25"/>
      <c r="AE8030" s="25"/>
      <c r="AF8030" s="25"/>
      <c r="AG8030" s="25"/>
      <c r="AH8030" s="25"/>
      <c r="AI8030" s="25"/>
      <c r="AJ8030" s="25"/>
      <c r="AK8030" s="25"/>
      <c r="AL8030" s="25"/>
      <c r="AM8030" s="25"/>
      <c r="AN8030" s="25"/>
      <c r="AO8030" s="25"/>
      <c r="AP8030" s="25"/>
      <c r="AQ8030" s="25"/>
      <c r="AR8030" s="25"/>
      <c r="AS8030" s="25"/>
    </row>
    <row r="8031" spans="1:45" s="10" customFormat="1" x14ac:dyDescent="0.25">
      <c r="A8031" s="30" t="s">
        <v>15632</v>
      </c>
      <c r="B8031" s="30" t="s">
        <v>4664</v>
      </c>
      <c r="C8031" s="30" t="s">
        <v>15742</v>
      </c>
      <c r="D8031" s="30" t="s">
        <v>15742</v>
      </c>
      <c r="E8031" s="30" t="s">
        <v>13967</v>
      </c>
      <c r="F8031" s="31">
        <v>934.8</v>
      </c>
      <c r="G8031" s="32">
        <v>45538</v>
      </c>
      <c r="H8031" s="25"/>
      <c r="I8031" s="25"/>
      <c r="J8031" s="25"/>
      <c r="K8031" s="25"/>
      <c r="L8031" s="25"/>
      <c r="M8031" s="25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  <c r="X8031" s="25"/>
      <c r="Y8031" s="25"/>
      <c r="Z8031" s="25"/>
      <c r="AA8031" s="25"/>
      <c r="AB8031" s="25"/>
      <c r="AC8031" s="25"/>
      <c r="AD8031" s="25"/>
      <c r="AE8031" s="25"/>
      <c r="AF8031" s="25"/>
      <c r="AG8031" s="25"/>
      <c r="AH8031" s="25"/>
      <c r="AI8031" s="25"/>
      <c r="AJ8031" s="25"/>
      <c r="AK8031" s="25"/>
      <c r="AL8031" s="25"/>
      <c r="AM8031" s="25"/>
      <c r="AN8031" s="25"/>
      <c r="AO8031" s="25"/>
      <c r="AP8031" s="25"/>
      <c r="AQ8031" s="25"/>
      <c r="AR8031" s="25"/>
      <c r="AS8031" s="25"/>
    </row>
    <row r="8032" spans="1:45" s="10" customFormat="1" x14ac:dyDescent="0.25">
      <c r="A8032" s="30" t="s">
        <v>15634</v>
      </c>
      <c r="B8032" s="30" t="s">
        <v>4695</v>
      </c>
      <c r="C8032" s="30" t="s">
        <v>15742</v>
      </c>
      <c r="D8032" s="30" t="s">
        <v>15742</v>
      </c>
      <c r="E8032" s="30" t="s">
        <v>13968</v>
      </c>
      <c r="F8032" s="31">
        <v>1745.73</v>
      </c>
      <c r="G8032" s="32">
        <v>45526</v>
      </c>
      <c r="H8032" s="25"/>
      <c r="I8032" s="25"/>
      <c r="J8032" s="25"/>
      <c r="K8032" s="25"/>
      <c r="L8032" s="25"/>
      <c r="M8032" s="25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  <c r="X8032" s="25"/>
      <c r="Y8032" s="25"/>
      <c r="Z8032" s="25"/>
      <c r="AA8032" s="25"/>
      <c r="AB8032" s="25"/>
      <c r="AC8032" s="25"/>
      <c r="AD8032" s="25"/>
      <c r="AE8032" s="25"/>
      <c r="AF8032" s="25"/>
      <c r="AG8032" s="25"/>
      <c r="AH8032" s="25"/>
      <c r="AI8032" s="25"/>
      <c r="AJ8032" s="25"/>
      <c r="AK8032" s="25"/>
      <c r="AL8032" s="25"/>
      <c r="AM8032" s="25"/>
      <c r="AN8032" s="25"/>
      <c r="AO8032" s="25"/>
      <c r="AP8032" s="25"/>
      <c r="AQ8032" s="25"/>
      <c r="AR8032" s="25"/>
      <c r="AS8032" s="25"/>
    </row>
    <row r="8033" spans="1:45" s="10" customFormat="1" x14ac:dyDescent="0.25">
      <c r="A8033" s="30" t="s">
        <v>15635</v>
      </c>
      <c r="B8033" s="30" t="s">
        <v>4697</v>
      </c>
      <c r="C8033" s="30" t="s">
        <v>15742</v>
      </c>
      <c r="D8033" s="30" t="s">
        <v>15742</v>
      </c>
      <c r="E8033" s="30" t="s">
        <v>13969</v>
      </c>
      <c r="F8033" s="31">
        <v>1624.39</v>
      </c>
      <c r="G8033" s="32">
        <v>45557</v>
      </c>
      <c r="H8033" s="25"/>
      <c r="I8033" s="25"/>
      <c r="J8033" s="25"/>
      <c r="K8033" s="25"/>
      <c r="L8033" s="25"/>
      <c r="M8033" s="25"/>
      <c r="N8033" s="25"/>
      <c r="O8033" s="25"/>
      <c r="P8033" s="25"/>
      <c r="Q8033" s="25"/>
      <c r="R8033" s="25"/>
      <c r="S8033" s="25"/>
      <c r="T8033" s="25"/>
      <c r="U8033" s="25"/>
      <c r="V8033" s="25"/>
      <c r="W8033" s="25"/>
      <c r="X8033" s="25"/>
      <c r="Y8033" s="25"/>
      <c r="Z8033" s="25"/>
      <c r="AA8033" s="25"/>
      <c r="AB8033" s="25"/>
      <c r="AC8033" s="25"/>
      <c r="AD8033" s="25"/>
      <c r="AE8033" s="25"/>
      <c r="AF8033" s="25"/>
      <c r="AG8033" s="25"/>
      <c r="AH8033" s="25"/>
      <c r="AI8033" s="25"/>
      <c r="AJ8033" s="25"/>
      <c r="AK8033" s="25"/>
      <c r="AL8033" s="25"/>
      <c r="AM8033" s="25"/>
      <c r="AN8033" s="25"/>
      <c r="AO8033" s="25"/>
      <c r="AP8033" s="25"/>
      <c r="AQ8033" s="25"/>
      <c r="AR8033" s="25"/>
      <c r="AS8033" s="25"/>
    </row>
    <row r="8034" spans="1:45" s="10" customFormat="1" x14ac:dyDescent="0.25">
      <c r="A8034" s="30" t="s">
        <v>15636</v>
      </c>
      <c r="B8034" s="30" t="s">
        <v>4893</v>
      </c>
      <c r="C8034" s="30" t="s">
        <v>15742</v>
      </c>
      <c r="D8034" s="30" t="s">
        <v>15742</v>
      </c>
      <c r="E8034" s="30" t="s">
        <v>13970</v>
      </c>
      <c r="F8034" s="31">
        <v>5394.13</v>
      </c>
      <c r="G8034" s="32">
        <v>45557</v>
      </c>
      <c r="H8034" s="25"/>
      <c r="I8034" s="25"/>
      <c r="J8034" s="25"/>
      <c r="K8034" s="25"/>
      <c r="L8034" s="25"/>
      <c r="M8034" s="25"/>
      <c r="N8034" s="25"/>
      <c r="O8034" s="25"/>
      <c r="P8034" s="25"/>
      <c r="Q8034" s="25"/>
      <c r="R8034" s="25"/>
      <c r="S8034" s="25"/>
      <c r="T8034" s="25"/>
      <c r="U8034" s="25"/>
      <c r="V8034" s="25"/>
      <c r="W8034" s="25"/>
      <c r="X8034" s="25"/>
      <c r="Y8034" s="25"/>
      <c r="Z8034" s="25"/>
      <c r="AA8034" s="25"/>
      <c r="AB8034" s="25"/>
      <c r="AC8034" s="25"/>
      <c r="AD8034" s="25"/>
      <c r="AE8034" s="25"/>
      <c r="AF8034" s="25"/>
      <c r="AG8034" s="25"/>
      <c r="AH8034" s="25"/>
      <c r="AI8034" s="25"/>
      <c r="AJ8034" s="25"/>
      <c r="AK8034" s="25"/>
      <c r="AL8034" s="25"/>
      <c r="AM8034" s="25"/>
      <c r="AN8034" s="25"/>
      <c r="AO8034" s="25"/>
      <c r="AP8034" s="25"/>
      <c r="AQ8034" s="25"/>
      <c r="AR8034" s="25"/>
      <c r="AS8034" s="25"/>
    </row>
    <row r="8035" spans="1:45" s="10" customFormat="1" x14ac:dyDescent="0.25">
      <c r="A8035" s="30" t="s">
        <v>15636</v>
      </c>
      <c r="B8035" s="30" t="s">
        <v>4670</v>
      </c>
      <c r="C8035" s="30" t="s">
        <v>15742</v>
      </c>
      <c r="D8035" s="30" t="s">
        <v>15742</v>
      </c>
      <c r="E8035" s="30" t="s">
        <v>13971</v>
      </c>
      <c r="F8035" s="31">
        <v>1800.94</v>
      </c>
      <c r="G8035" s="32">
        <v>45557</v>
      </c>
      <c r="H8035" s="25"/>
      <c r="I8035" s="25"/>
      <c r="J8035" s="25"/>
      <c r="K8035" s="25"/>
      <c r="L8035" s="25"/>
      <c r="M8035" s="25"/>
      <c r="N8035" s="25"/>
      <c r="O8035" s="25"/>
      <c r="P8035" s="25"/>
      <c r="Q8035" s="25"/>
      <c r="R8035" s="25"/>
      <c r="S8035" s="25"/>
      <c r="T8035" s="25"/>
      <c r="U8035" s="25"/>
      <c r="V8035" s="25"/>
      <c r="W8035" s="25"/>
      <c r="X8035" s="25"/>
      <c r="Y8035" s="25"/>
      <c r="Z8035" s="25"/>
      <c r="AA8035" s="25"/>
      <c r="AB8035" s="25"/>
      <c r="AC8035" s="25"/>
      <c r="AD8035" s="25"/>
      <c r="AE8035" s="25"/>
      <c r="AF8035" s="25"/>
      <c r="AG8035" s="25"/>
      <c r="AH8035" s="25"/>
      <c r="AI8035" s="25"/>
      <c r="AJ8035" s="25"/>
      <c r="AK8035" s="25"/>
      <c r="AL8035" s="25"/>
      <c r="AM8035" s="25"/>
      <c r="AN8035" s="25"/>
      <c r="AO8035" s="25"/>
      <c r="AP8035" s="25"/>
      <c r="AQ8035" s="25"/>
      <c r="AR8035" s="25"/>
      <c r="AS8035" s="25"/>
    </row>
    <row r="8036" spans="1:45" s="10" customFormat="1" x14ac:dyDescent="0.25">
      <c r="A8036" s="30" t="s">
        <v>15637</v>
      </c>
      <c r="B8036" s="30" t="s">
        <v>4655</v>
      </c>
      <c r="C8036" s="30" t="s">
        <v>15742</v>
      </c>
      <c r="D8036" s="30" t="s">
        <v>15742</v>
      </c>
      <c r="E8036" s="30" t="s">
        <v>13972</v>
      </c>
      <c r="F8036" s="31">
        <v>1698.23</v>
      </c>
      <c r="G8036" s="32">
        <v>45557</v>
      </c>
      <c r="H8036" s="25"/>
      <c r="I8036" s="25"/>
      <c r="J8036" s="25"/>
      <c r="K8036" s="25"/>
      <c r="L8036" s="25"/>
      <c r="M8036" s="25"/>
      <c r="N8036" s="25"/>
      <c r="O8036" s="25"/>
      <c r="P8036" s="25"/>
      <c r="Q8036" s="25"/>
      <c r="R8036" s="25"/>
      <c r="S8036" s="25"/>
      <c r="T8036" s="25"/>
      <c r="U8036" s="25"/>
      <c r="V8036" s="25"/>
      <c r="W8036" s="25"/>
      <c r="X8036" s="25"/>
      <c r="Y8036" s="25"/>
      <c r="Z8036" s="25"/>
      <c r="AA8036" s="25"/>
      <c r="AB8036" s="25"/>
      <c r="AC8036" s="25"/>
      <c r="AD8036" s="25"/>
      <c r="AE8036" s="25"/>
      <c r="AF8036" s="25"/>
      <c r="AG8036" s="25"/>
      <c r="AH8036" s="25"/>
      <c r="AI8036" s="25"/>
      <c r="AJ8036" s="25"/>
      <c r="AK8036" s="25"/>
      <c r="AL8036" s="25"/>
      <c r="AM8036" s="25"/>
      <c r="AN8036" s="25"/>
      <c r="AO8036" s="25"/>
      <c r="AP8036" s="25"/>
      <c r="AQ8036" s="25"/>
      <c r="AR8036" s="25"/>
      <c r="AS8036" s="25"/>
    </row>
    <row r="8037" spans="1:45" s="10" customFormat="1" x14ac:dyDescent="0.25">
      <c r="A8037" s="30" t="s">
        <v>15637</v>
      </c>
      <c r="B8037" s="30" t="s">
        <v>15638</v>
      </c>
      <c r="C8037" s="30" t="s">
        <v>15742</v>
      </c>
      <c r="D8037" s="30" t="s">
        <v>15742</v>
      </c>
      <c r="E8037" s="30" t="s">
        <v>13973</v>
      </c>
      <c r="F8037" s="31">
        <v>1377.45</v>
      </c>
      <c r="G8037" s="32">
        <v>45495</v>
      </c>
      <c r="H8037" s="25"/>
      <c r="I8037" s="25"/>
      <c r="J8037" s="25"/>
      <c r="K8037" s="25"/>
      <c r="L8037" s="25"/>
      <c r="M8037" s="25"/>
      <c r="N8037" s="25"/>
      <c r="O8037" s="25"/>
      <c r="P8037" s="25"/>
      <c r="Q8037" s="25"/>
      <c r="R8037" s="25"/>
      <c r="S8037" s="25"/>
      <c r="T8037" s="25"/>
      <c r="U8037" s="25"/>
      <c r="V8037" s="25"/>
      <c r="W8037" s="25"/>
      <c r="X8037" s="25"/>
      <c r="Y8037" s="25"/>
      <c r="Z8037" s="25"/>
      <c r="AA8037" s="25"/>
      <c r="AB8037" s="25"/>
      <c r="AC8037" s="25"/>
      <c r="AD8037" s="25"/>
      <c r="AE8037" s="25"/>
      <c r="AF8037" s="25"/>
      <c r="AG8037" s="25"/>
      <c r="AH8037" s="25"/>
      <c r="AI8037" s="25"/>
      <c r="AJ8037" s="25"/>
      <c r="AK8037" s="25"/>
      <c r="AL8037" s="25"/>
      <c r="AM8037" s="25"/>
      <c r="AN8037" s="25"/>
      <c r="AO8037" s="25"/>
      <c r="AP8037" s="25"/>
      <c r="AQ8037" s="25"/>
      <c r="AR8037" s="25"/>
      <c r="AS8037" s="25"/>
    </row>
    <row r="8038" spans="1:45" s="10" customFormat="1" x14ac:dyDescent="0.25">
      <c r="A8038" s="30" t="s">
        <v>15639</v>
      </c>
      <c r="B8038" s="30" t="s">
        <v>4644</v>
      </c>
      <c r="C8038" s="30" t="s">
        <v>15742</v>
      </c>
      <c r="D8038" s="30" t="s">
        <v>15742</v>
      </c>
      <c r="E8038" s="30" t="s">
        <v>13974</v>
      </c>
      <c r="F8038" s="31">
        <v>1626.52</v>
      </c>
      <c r="G8038" s="32">
        <v>45557</v>
      </c>
      <c r="H8038" s="25"/>
      <c r="I8038" s="25"/>
      <c r="J8038" s="25"/>
      <c r="K8038" s="25"/>
      <c r="L8038" s="25"/>
      <c r="M8038" s="25"/>
      <c r="N8038" s="25"/>
      <c r="O8038" s="25"/>
      <c r="P8038" s="25"/>
      <c r="Q8038" s="25"/>
      <c r="R8038" s="25"/>
      <c r="S8038" s="25"/>
      <c r="T8038" s="25"/>
      <c r="U8038" s="25"/>
      <c r="V8038" s="25"/>
      <c r="W8038" s="25"/>
      <c r="X8038" s="25"/>
      <c r="Y8038" s="25"/>
      <c r="Z8038" s="25"/>
      <c r="AA8038" s="25"/>
      <c r="AB8038" s="25"/>
      <c r="AC8038" s="25"/>
      <c r="AD8038" s="25"/>
      <c r="AE8038" s="25"/>
      <c r="AF8038" s="25"/>
      <c r="AG8038" s="25"/>
      <c r="AH8038" s="25"/>
      <c r="AI8038" s="25"/>
      <c r="AJ8038" s="25"/>
      <c r="AK8038" s="25"/>
      <c r="AL8038" s="25"/>
      <c r="AM8038" s="25"/>
      <c r="AN8038" s="25"/>
      <c r="AO8038" s="25"/>
      <c r="AP8038" s="25"/>
      <c r="AQ8038" s="25"/>
      <c r="AR8038" s="25"/>
      <c r="AS8038" s="25"/>
    </row>
    <row r="8039" spans="1:45" s="10" customFormat="1" ht="26.4" x14ac:dyDescent="0.25">
      <c r="A8039" s="30" t="s">
        <v>15640</v>
      </c>
      <c r="B8039" s="30" t="s">
        <v>4900</v>
      </c>
      <c r="C8039" s="30" t="s">
        <v>15742</v>
      </c>
      <c r="D8039" s="30" t="s">
        <v>15742</v>
      </c>
      <c r="E8039" s="30" t="s">
        <v>13975</v>
      </c>
      <c r="F8039" s="31">
        <v>1811.51</v>
      </c>
      <c r="G8039" s="32">
        <v>45557</v>
      </c>
      <c r="H8039" s="25"/>
      <c r="I8039" s="25"/>
      <c r="J8039" s="25"/>
      <c r="K8039" s="25"/>
      <c r="L8039" s="25"/>
      <c r="M8039" s="25"/>
      <c r="N8039" s="25"/>
      <c r="O8039" s="25"/>
      <c r="P8039" s="25"/>
      <c r="Q8039" s="25"/>
      <c r="R8039" s="25"/>
      <c r="S8039" s="25"/>
      <c r="T8039" s="25"/>
      <c r="U8039" s="25"/>
      <c r="V8039" s="25"/>
      <c r="W8039" s="25"/>
      <c r="X8039" s="25"/>
      <c r="Y8039" s="25"/>
      <c r="Z8039" s="25"/>
      <c r="AA8039" s="25"/>
      <c r="AB8039" s="25"/>
      <c r="AC8039" s="25"/>
      <c r="AD8039" s="25"/>
      <c r="AE8039" s="25"/>
      <c r="AF8039" s="25"/>
      <c r="AG8039" s="25"/>
      <c r="AH8039" s="25"/>
      <c r="AI8039" s="25"/>
      <c r="AJ8039" s="25"/>
      <c r="AK8039" s="25"/>
      <c r="AL8039" s="25"/>
      <c r="AM8039" s="25"/>
      <c r="AN8039" s="25"/>
      <c r="AO8039" s="25"/>
      <c r="AP8039" s="25"/>
      <c r="AQ8039" s="25"/>
      <c r="AR8039" s="25"/>
      <c r="AS8039" s="25"/>
    </row>
    <row r="8040" spans="1:45" s="10" customFormat="1" ht="26.4" x14ac:dyDescent="0.25">
      <c r="A8040" s="30" t="s">
        <v>15640</v>
      </c>
      <c r="B8040" s="30" t="s">
        <v>4900</v>
      </c>
      <c r="C8040" s="30" t="s">
        <v>15742</v>
      </c>
      <c r="D8040" s="30" t="s">
        <v>15742</v>
      </c>
      <c r="E8040" s="30" t="s">
        <v>13976</v>
      </c>
      <c r="F8040" s="31">
        <v>8751.91</v>
      </c>
      <c r="G8040" s="32">
        <v>45557</v>
      </c>
      <c r="H8040" s="25"/>
      <c r="I8040" s="25"/>
      <c r="J8040" s="25"/>
      <c r="K8040" s="25"/>
      <c r="L8040" s="25"/>
      <c r="M8040" s="25"/>
      <c r="N8040" s="25"/>
      <c r="O8040" s="25"/>
      <c r="P8040" s="25"/>
      <c r="Q8040" s="25"/>
      <c r="R8040" s="25"/>
      <c r="S8040" s="25"/>
      <c r="T8040" s="25"/>
      <c r="U8040" s="25"/>
      <c r="V8040" s="25"/>
      <c r="W8040" s="25"/>
      <c r="X8040" s="25"/>
      <c r="Y8040" s="25"/>
      <c r="Z8040" s="25"/>
      <c r="AA8040" s="25"/>
      <c r="AB8040" s="25"/>
      <c r="AC8040" s="25"/>
      <c r="AD8040" s="25"/>
      <c r="AE8040" s="25"/>
      <c r="AF8040" s="25"/>
      <c r="AG8040" s="25"/>
      <c r="AH8040" s="25"/>
      <c r="AI8040" s="25"/>
      <c r="AJ8040" s="25"/>
      <c r="AK8040" s="25"/>
      <c r="AL8040" s="25"/>
      <c r="AM8040" s="25"/>
      <c r="AN8040" s="25"/>
      <c r="AO8040" s="25"/>
      <c r="AP8040" s="25"/>
      <c r="AQ8040" s="25"/>
      <c r="AR8040" s="25"/>
      <c r="AS8040" s="25"/>
    </row>
    <row r="8041" spans="1:45" s="10" customFormat="1" ht="26.4" x14ac:dyDescent="0.25">
      <c r="A8041" s="30" t="s">
        <v>15640</v>
      </c>
      <c r="B8041" s="30" t="s">
        <v>4644</v>
      </c>
      <c r="C8041" s="30" t="s">
        <v>15742</v>
      </c>
      <c r="D8041" s="30" t="s">
        <v>15742</v>
      </c>
      <c r="E8041" s="30" t="s">
        <v>13977</v>
      </c>
      <c r="F8041" s="31">
        <v>2589.91</v>
      </c>
      <c r="G8041" s="32">
        <v>45557</v>
      </c>
      <c r="H8041" s="25"/>
      <c r="I8041" s="25"/>
      <c r="J8041" s="25"/>
      <c r="K8041" s="25"/>
      <c r="L8041" s="25"/>
      <c r="M8041" s="25"/>
      <c r="N8041" s="25"/>
      <c r="O8041" s="25"/>
      <c r="P8041" s="25"/>
      <c r="Q8041" s="25"/>
      <c r="R8041" s="25"/>
      <c r="S8041" s="25"/>
      <c r="T8041" s="25"/>
      <c r="U8041" s="25"/>
      <c r="V8041" s="25"/>
      <c r="W8041" s="25"/>
      <c r="X8041" s="25"/>
      <c r="Y8041" s="25"/>
      <c r="Z8041" s="25"/>
      <c r="AA8041" s="25"/>
      <c r="AB8041" s="25"/>
      <c r="AC8041" s="25"/>
      <c r="AD8041" s="25"/>
      <c r="AE8041" s="25"/>
      <c r="AF8041" s="25"/>
      <c r="AG8041" s="25"/>
      <c r="AH8041" s="25"/>
      <c r="AI8041" s="25"/>
      <c r="AJ8041" s="25"/>
      <c r="AK8041" s="25"/>
      <c r="AL8041" s="25"/>
      <c r="AM8041" s="25"/>
      <c r="AN8041" s="25"/>
      <c r="AO8041" s="25"/>
      <c r="AP8041" s="25"/>
      <c r="AQ8041" s="25"/>
      <c r="AR8041" s="25"/>
      <c r="AS8041" s="25"/>
    </row>
    <row r="8042" spans="1:45" s="10" customFormat="1" x14ac:dyDescent="0.25">
      <c r="A8042" s="30" t="s">
        <v>15641</v>
      </c>
      <c r="B8042" s="30" t="s">
        <v>4695</v>
      </c>
      <c r="C8042" s="30" t="s">
        <v>15742</v>
      </c>
      <c r="D8042" s="30" t="s">
        <v>15742</v>
      </c>
      <c r="E8042" s="30" t="s">
        <v>13978</v>
      </c>
      <c r="F8042" s="31">
        <v>9728.52</v>
      </c>
      <c r="G8042" s="32">
        <v>45557</v>
      </c>
      <c r="H8042" s="25"/>
      <c r="I8042" s="25"/>
      <c r="J8042" s="25"/>
      <c r="K8042" s="25"/>
      <c r="L8042" s="25"/>
      <c r="M8042" s="25"/>
      <c r="N8042" s="25"/>
      <c r="O8042" s="25"/>
      <c r="P8042" s="25"/>
      <c r="Q8042" s="25"/>
      <c r="R8042" s="25"/>
      <c r="S8042" s="25"/>
      <c r="T8042" s="25"/>
      <c r="U8042" s="25"/>
      <c r="V8042" s="25"/>
      <c r="W8042" s="25"/>
      <c r="X8042" s="25"/>
      <c r="Y8042" s="25"/>
      <c r="Z8042" s="25"/>
      <c r="AA8042" s="25"/>
      <c r="AB8042" s="25"/>
      <c r="AC8042" s="25"/>
      <c r="AD8042" s="25"/>
      <c r="AE8042" s="25"/>
      <c r="AF8042" s="25"/>
      <c r="AG8042" s="25"/>
      <c r="AH8042" s="25"/>
      <c r="AI8042" s="25"/>
      <c r="AJ8042" s="25"/>
      <c r="AK8042" s="25"/>
      <c r="AL8042" s="25"/>
      <c r="AM8042" s="25"/>
      <c r="AN8042" s="25"/>
      <c r="AO8042" s="25"/>
      <c r="AP8042" s="25"/>
      <c r="AQ8042" s="25"/>
      <c r="AR8042" s="25"/>
      <c r="AS8042" s="25"/>
    </row>
    <row r="8043" spans="1:45" s="10" customFormat="1" x14ac:dyDescent="0.25">
      <c r="A8043" s="30" t="s">
        <v>4903</v>
      </c>
      <c r="B8043" s="30" t="s">
        <v>4861</v>
      </c>
      <c r="C8043" s="30" t="s">
        <v>15742</v>
      </c>
      <c r="D8043" s="30" t="s">
        <v>15742</v>
      </c>
      <c r="E8043" s="30" t="s">
        <v>13979</v>
      </c>
      <c r="F8043" s="31">
        <v>1489.06</v>
      </c>
      <c r="G8043" s="32">
        <v>45557</v>
      </c>
      <c r="H8043" s="25"/>
      <c r="I8043" s="25"/>
      <c r="J8043" s="25"/>
      <c r="K8043" s="25"/>
      <c r="L8043" s="25"/>
      <c r="M8043" s="25"/>
      <c r="N8043" s="25"/>
      <c r="O8043" s="25"/>
      <c r="P8043" s="25"/>
      <c r="Q8043" s="25"/>
      <c r="R8043" s="25"/>
      <c r="S8043" s="25"/>
      <c r="T8043" s="25"/>
      <c r="U8043" s="25"/>
      <c r="V8043" s="25"/>
      <c r="W8043" s="25"/>
      <c r="X8043" s="25"/>
      <c r="Y8043" s="25"/>
      <c r="Z8043" s="25"/>
      <c r="AA8043" s="25"/>
      <c r="AB8043" s="25"/>
      <c r="AC8043" s="25"/>
      <c r="AD8043" s="25"/>
      <c r="AE8043" s="25"/>
      <c r="AF8043" s="25"/>
      <c r="AG8043" s="25"/>
      <c r="AH8043" s="25"/>
      <c r="AI8043" s="25"/>
      <c r="AJ8043" s="25"/>
      <c r="AK8043" s="25"/>
      <c r="AL8043" s="25"/>
      <c r="AM8043" s="25"/>
      <c r="AN8043" s="25"/>
      <c r="AO8043" s="25"/>
      <c r="AP8043" s="25"/>
      <c r="AQ8043" s="25"/>
      <c r="AR8043" s="25"/>
      <c r="AS8043" s="25"/>
    </row>
    <row r="8044" spans="1:45" s="10" customFormat="1" x14ac:dyDescent="0.25">
      <c r="A8044" s="30" t="s">
        <v>15642</v>
      </c>
      <c r="B8044" s="30" t="s">
        <v>4650</v>
      </c>
      <c r="C8044" s="30" t="s">
        <v>15742</v>
      </c>
      <c r="D8044" s="30" t="s">
        <v>15742</v>
      </c>
      <c r="E8044" s="30" t="s">
        <v>13980</v>
      </c>
      <c r="F8044" s="31">
        <v>1393.6</v>
      </c>
      <c r="G8044" s="32">
        <v>45495</v>
      </c>
      <c r="H8044" s="25"/>
      <c r="I8044" s="25"/>
      <c r="J8044" s="25"/>
      <c r="K8044" s="25"/>
      <c r="L8044" s="25"/>
      <c r="M8044" s="25"/>
      <c r="N8044" s="25"/>
      <c r="O8044" s="25"/>
      <c r="P8044" s="25"/>
      <c r="Q8044" s="25"/>
      <c r="R8044" s="25"/>
      <c r="S8044" s="25"/>
      <c r="T8044" s="25"/>
      <c r="U8044" s="25"/>
      <c r="V8044" s="25"/>
      <c r="W8044" s="25"/>
      <c r="X8044" s="25"/>
      <c r="Y8044" s="25"/>
      <c r="Z8044" s="25"/>
      <c r="AA8044" s="25"/>
      <c r="AB8044" s="25"/>
      <c r="AC8044" s="25"/>
      <c r="AD8044" s="25"/>
      <c r="AE8044" s="25"/>
      <c r="AF8044" s="25"/>
      <c r="AG8044" s="25"/>
      <c r="AH8044" s="25"/>
      <c r="AI8044" s="25"/>
      <c r="AJ8044" s="25"/>
      <c r="AK8044" s="25"/>
      <c r="AL8044" s="25"/>
      <c r="AM8044" s="25"/>
      <c r="AN8044" s="25"/>
      <c r="AO8044" s="25"/>
      <c r="AP8044" s="25"/>
      <c r="AQ8044" s="25"/>
      <c r="AR8044" s="25"/>
      <c r="AS8044" s="25"/>
    </row>
    <row r="8045" spans="1:45" s="10" customFormat="1" x14ac:dyDescent="0.25">
      <c r="A8045" s="30" t="s">
        <v>4904</v>
      </c>
      <c r="B8045" s="30" t="s">
        <v>4905</v>
      </c>
      <c r="C8045" s="30" t="s">
        <v>15742</v>
      </c>
      <c r="D8045" s="30" t="s">
        <v>15742</v>
      </c>
      <c r="E8045" s="30" t="s">
        <v>13981</v>
      </c>
      <c r="F8045" s="31">
        <v>4028.7</v>
      </c>
      <c r="G8045" s="32">
        <v>45557</v>
      </c>
      <c r="H8045" s="25"/>
      <c r="I8045" s="25"/>
      <c r="J8045" s="25"/>
      <c r="K8045" s="25"/>
      <c r="L8045" s="25"/>
      <c r="M8045" s="25"/>
      <c r="N8045" s="25"/>
      <c r="O8045" s="25"/>
      <c r="P8045" s="25"/>
      <c r="Q8045" s="25"/>
      <c r="R8045" s="25"/>
      <c r="S8045" s="25"/>
      <c r="T8045" s="25"/>
      <c r="U8045" s="25"/>
      <c r="V8045" s="25"/>
      <c r="W8045" s="25"/>
      <c r="X8045" s="25"/>
      <c r="Y8045" s="25"/>
      <c r="Z8045" s="25"/>
      <c r="AA8045" s="25"/>
      <c r="AB8045" s="25"/>
      <c r="AC8045" s="25"/>
      <c r="AD8045" s="25"/>
      <c r="AE8045" s="25"/>
      <c r="AF8045" s="25"/>
      <c r="AG8045" s="25"/>
      <c r="AH8045" s="25"/>
      <c r="AI8045" s="25"/>
      <c r="AJ8045" s="25"/>
      <c r="AK8045" s="25"/>
      <c r="AL8045" s="25"/>
      <c r="AM8045" s="25"/>
      <c r="AN8045" s="25"/>
      <c r="AO8045" s="25"/>
      <c r="AP8045" s="25"/>
      <c r="AQ8045" s="25"/>
      <c r="AR8045" s="25"/>
      <c r="AS8045" s="25"/>
    </row>
    <row r="8046" spans="1:45" s="10" customFormat="1" x14ac:dyDescent="0.25">
      <c r="A8046" s="30" t="s">
        <v>4904</v>
      </c>
      <c r="B8046" s="30" t="s">
        <v>15643</v>
      </c>
      <c r="C8046" s="30" t="s">
        <v>15742</v>
      </c>
      <c r="D8046" s="30" t="s">
        <v>15742</v>
      </c>
      <c r="E8046" s="30" t="s">
        <v>13982</v>
      </c>
      <c r="F8046" s="31">
        <v>1997.5</v>
      </c>
      <c r="G8046" s="32">
        <v>45557</v>
      </c>
      <c r="H8046" s="25"/>
      <c r="I8046" s="25"/>
      <c r="J8046" s="25"/>
      <c r="K8046" s="25"/>
      <c r="L8046" s="25"/>
      <c r="M8046" s="25"/>
      <c r="N8046" s="25"/>
      <c r="O8046" s="25"/>
      <c r="P8046" s="25"/>
      <c r="Q8046" s="25"/>
      <c r="R8046" s="25"/>
      <c r="S8046" s="25"/>
      <c r="T8046" s="25"/>
      <c r="U8046" s="25"/>
      <c r="V8046" s="25"/>
      <c r="W8046" s="25"/>
      <c r="X8046" s="25"/>
      <c r="Y8046" s="25"/>
      <c r="Z8046" s="25"/>
      <c r="AA8046" s="25"/>
      <c r="AB8046" s="25"/>
      <c r="AC8046" s="25"/>
      <c r="AD8046" s="25"/>
      <c r="AE8046" s="25"/>
      <c r="AF8046" s="25"/>
      <c r="AG8046" s="25"/>
      <c r="AH8046" s="25"/>
      <c r="AI8046" s="25"/>
      <c r="AJ8046" s="25"/>
      <c r="AK8046" s="25"/>
      <c r="AL8046" s="25"/>
      <c r="AM8046" s="25"/>
      <c r="AN8046" s="25"/>
      <c r="AO8046" s="25"/>
      <c r="AP8046" s="25"/>
      <c r="AQ8046" s="25"/>
      <c r="AR8046" s="25"/>
      <c r="AS8046" s="25"/>
    </row>
    <row r="8047" spans="1:45" s="10" customFormat="1" x14ac:dyDescent="0.25">
      <c r="A8047" s="30" t="s">
        <v>4904</v>
      </c>
      <c r="B8047" s="30" t="s">
        <v>15644</v>
      </c>
      <c r="C8047" s="30" t="s">
        <v>15742</v>
      </c>
      <c r="D8047" s="30" t="s">
        <v>15742</v>
      </c>
      <c r="E8047" s="30" t="s">
        <v>13983</v>
      </c>
      <c r="F8047" s="31">
        <v>1998.54</v>
      </c>
      <c r="G8047" s="32">
        <v>45557</v>
      </c>
      <c r="H8047" s="25"/>
      <c r="I8047" s="25"/>
      <c r="J8047" s="25"/>
      <c r="K8047" s="25"/>
      <c r="L8047" s="25"/>
      <c r="M8047" s="25"/>
      <c r="N8047" s="25"/>
      <c r="O8047" s="25"/>
      <c r="P8047" s="25"/>
      <c r="Q8047" s="25"/>
      <c r="R8047" s="25"/>
      <c r="S8047" s="25"/>
      <c r="T8047" s="25"/>
      <c r="U8047" s="25"/>
      <c r="V8047" s="25"/>
      <c r="W8047" s="25"/>
      <c r="X8047" s="25"/>
      <c r="Y8047" s="25"/>
      <c r="Z8047" s="25"/>
      <c r="AA8047" s="25"/>
      <c r="AB8047" s="25"/>
      <c r="AC8047" s="25"/>
      <c r="AD8047" s="25"/>
      <c r="AE8047" s="25"/>
      <c r="AF8047" s="25"/>
      <c r="AG8047" s="25"/>
      <c r="AH8047" s="25"/>
      <c r="AI8047" s="25"/>
      <c r="AJ8047" s="25"/>
      <c r="AK8047" s="25"/>
      <c r="AL8047" s="25"/>
      <c r="AM8047" s="25"/>
      <c r="AN8047" s="25"/>
      <c r="AO8047" s="25"/>
      <c r="AP8047" s="25"/>
      <c r="AQ8047" s="25"/>
      <c r="AR8047" s="25"/>
      <c r="AS8047" s="25"/>
    </row>
    <row r="8048" spans="1:45" s="10" customFormat="1" x14ac:dyDescent="0.25">
      <c r="A8048" s="30" t="s">
        <v>4904</v>
      </c>
      <c r="B8048" s="30" t="s">
        <v>15645</v>
      </c>
      <c r="C8048" s="30" t="s">
        <v>15742</v>
      </c>
      <c r="D8048" s="30" t="s">
        <v>15742</v>
      </c>
      <c r="E8048" s="30" t="s">
        <v>13984</v>
      </c>
      <c r="F8048" s="31">
        <v>2078.38</v>
      </c>
      <c r="G8048" s="32">
        <v>45557</v>
      </c>
      <c r="H8048" s="25"/>
      <c r="I8048" s="25"/>
      <c r="J8048" s="25"/>
      <c r="K8048" s="25"/>
      <c r="L8048" s="25"/>
      <c r="M8048" s="25"/>
      <c r="N8048" s="25"/>
      <c r="O8048" s="25"/>
      <c r="P8048" s="25"/>
      <c r="Q8048" s="25"/>
      <c r="R8048" s="25"/>
      <c r="S8048" s="25"/>
      <c r="T8048" s="25"/>
      <c r="U8048" s="25"/>
      <c r="V8048" s="25"/>
      <c r="W8048" s="25"/>
      <c r="X8048" s="25"/>
      <c r="Y8048" s="25"/>
      <c r="Z8048" s="25"/>
      <c r="AA8048" s="25"/>
      <c r="AB8048" s="25"/>
      <c r="AC8048" s="25"/>
      <c r="AD8048" s="25"/>
      <c r="AE8048" s="25"/>
      <c r="AF8048" s="25"/>
      <c r="AG8048" s="25"/>
      <c r="AH8048" s="25"/>
      <c r="AI8048" s="25"/>
      <c r="AJ8048" s="25"/>
      <c r="AK8048" s="25"/>
      <c r="AL8048" s="25"/>
      <c r="AM8048" s="25"/>
      <c r="AN8048" s="25"/>
      <c r="AO8048" s="25"/>
      <c r="AP8048" s="25"/>
      <c r="AQ8048" s="25"/>
      <c r="AR8048" s="25"/>
      <c r="AS8048" s="25"/>
    </row>
    <row r="8049" spans="1:45" s="10" customFormat="1" x14ac:dyDescent="0.25">
      <c r="A8049" s="30" t="s">
        <v>4904</v>
      </c>
      <c r="B8049" s="30" t="s">
        <v>4838</v>
      </c>
      <c r="C8049" s="30" t="s">
        <v>15742</v>
      </c>
      <c r="D8049" s="30" t="s">
        <v>15742</v>
      </c>
      <c r="E8049" s="30" t="s">
        <v>2754</v>
      </c>
      <c r="F8049" s="31">
        <v>4099.9799999999996</v>
      </c>
      <c r="G8049" s="32">
        <v>45557</v>
      </c>
      <c r="H8049" s="25"/>
      <c r="I8049" s="25"/>
      <c r="J8049" s="25"/>
      <c r="K8049" s="25"/>
      <c r="L8049" s="25"/>
      <c r="M8049" s="25"/>
      <c r="N8049" s="25"/>
      <c r="O8049" s="25"/>
      <c r="P8049" s="25"/>
      <c r="Q8049" s="25"/>
      <c r="R8049" s="25"/>
      <c r="S8049" s="25"/>
      <c r="T8049" s="25"/>
      <c r="U8049" s="25"/>
      <c r="V8049" s="25"/>
      <c r="W8049" s="25"/>
      <c r="X8049" s="25"/>
      <c r="Y8049" s="25"/>
      <c r="Z8049" s="25"/>
      <c r="AA8049" s="25"/>
      <c r="AB8049" s="25"/>
      <c r="AC8049" s="25"/>
      <c r="AD8049" s="25"/>
      <c r="AE8049" s="25"/>
      <c r="AF8049" s="25"/>
      <c r="AG8049" s="25"/>
      <c r="AH8049" s="25"/>
      <c r="AI8049" s="25"/>
      <c r="AJ8049" s="25"/>
      <c r="AK8049" s="25"/>
      <c r="AL8049" s="25"/>
      <c r="AM8049" s="25"/>
      <c r="AN8049" s="25"/>
      <c r="AO8049" s="25"/>
      <c r="AP8049" s="25"/>
      <c r="AQ8049" s="25"/>
      <c r="AR8049" s="25"/>
      <c r="AS8049" s="25"/>
    </row>
    <row r="8050" spans="1:45" s="10" customFormat="1" x14ac:dyDescent="0.25">
      <c r="A8050" s="30" t="s">
        <v>4904</v>
      </c>
      <c r="B8050" s="30" t="s">
        <v>4838</v>
      </c>
      <c r="C8050" s="30" t="s">
        <v>15742</v>
      </c>
      <c r="D8050" s="30" t="s">
        <v>15742</v>
      </c>
      <c r="E8050" s="30" t="s">
        <v>13985</v>
      </c>
      <c r="F8050" s="31">
        <v>8567.1</v>
      </c>
      <c r="G8050" s="32">
        <v>45526</v>
      </c>
      <c r="H8050" s="25"/>
      <c r="I8050" s="25"/>
      <c r="J8050" s="25"/>
      <c r="K8050" s="25"/>
      <c r="L8050" s="25"/>
      <c r="M8050" s="25"/>
      <c r="N8050" s="25"/>
      <c r="O8050" s="25"/>
      <c r="P8050" s="25"/>
      <c r="Q8050" s="25"/>
      <c r="R8050" s="25"/>
      <c r="S8050" s="25"/>
      <c r="T8050" s="25"/>
      <c r="U8050" s="25"/>
      <c r="V8050" s="25"/>
      <c r="W8050" s="25"/>
      <c r="X8050" s="25"/>
      <c r="Y8050" s="25"/>
      <c r="Z8050" s="25"/>
      <c r="AA8050" s="25"/>
      <c r="AB8050" s="25"/>
      <c r="AC8050" s="25"/>
      <c r="AD8050" s="25"/>
      <c r="AE8050" s="25"/>
      <c r="AF8050" s="25"/>
      <c r="AG8050" s="25"/>
      <c r="AH8050" s="25"/>
      <c r="AI8050" s="25"/>
      <c r="AJ8050" s="25"/>
      <c r="AK8050" s="25"/>
      <c r="AL8050" s="25"/>
      <c r="AM8050" s="25"/>
      <c r="AN8050" s="25"/>
      <c r="AO8050" s="25"/>
      <c r="AP8050" s="25"/>
      <c r="AQ8050" s="25"/>
      <c r="AR8050" s="25"/>
      <c r="AS8050" s="25"/>
    </row>
    <row r="8051" spans="1:45" s="10" customFormat="1" x14ac:dyDescent="0.25">
      <c r="A8051" s="30" t="s">
        <v>4904</v>
      </c>
      <c r="B8051" s="30" t="s">
        <v>4859</v>
      </c>
      <c r="C8051" s="30" t="s">
        <v>15742</v>
      </c>
      <c r="D8051" s="30" t="s">
        <v>15742</v>
      </c>
      <c r="E8051" s="30" t="s">
        <v>13986</v>
      </c>
      <c r="F8051" s="31">
        <v>3030.12</v>
      </c>
      <c r="G8051" s="32">
        <v>45557</v>
      </c>
      <c r="H8051" s="25"/>
      <c r="I8051" s="25"/>
      <c r="J8051" s="25"/>
      <c r="K8051" s="25"/>
      <c r="L8051" s="25"/>
      <c r="M8051" s="25"/>
      <c r="N8051" s="25"/>
      <c r="O8051" s="25"/>
      <c r="P8051" s="25"/>
      <c r="Q8051" s="25"/>
      <c r="R8051" s="25"/>
      <c r="S8051" s="25"/>
      <c r="T8051" s="25"/>
      <c r="U8051" s="25"/>
      <c r="V8051" s="25"/>
      <c r="W8051" s="25"/>
      <c r="X8051" s="25"/>
      <c r="Y8051" s="25"/>
      <c r="Z8051" s="25"/>
      <c r="AA8051" s="25"/>
      <c r="AB8051" s="25"/>
      <c r="AC8051" s="25"/>
      <c r="AD8051" s="25"/>
      <c r="AE8051" s="25"/>
      <c r="AF8051" s="25"/>
      <c r="AG8051" s="25"/>
      <c r="AH8051" s="25"/>
      <c r="AI8051" s="25"/>
      <c r="AJ8051" s="25"/>
      <c r="AK8051" s="25"/>
      <c r="AL8051" s="25"/>
      <c r="AM8051" s="25"/>
      <c r="AN8051" s="25"/>
      <c r="AO8051" s="25"/>
      <c r="AP8051" s="25"/>
      <c r="AQ8051" s="25"/>
      <c r="AR8051" s="25"/>
      <c r="AS8051" s="25"/>
    </row>
    <row r="8052" spans="1:45" s="10" customFormat="1" x14ac:dyDescent="0.25">
      <c r="A8052" s="30" t="s">
        <v>4904</v>
      </c>
      <c r="B8052" s="30" t="s">
        <v>4906</v>
      </c>
      <c r="C8052" s="30" t="s">
        <v>15742</v>
      </c>
      <c r="D8052" s="30" t="s">
        <v>15742</v>
      </c>
      <c r="E8052" s="30" t="s">
        <v>13987</v>
      </c>
      <c r="F8052" s="31">
        <v>1364.98</v>
      </c>
      <c r="G8052" s="32">
        <v>45557</v>
      </c>
      <c r="H8052" s="25"/>
      <c r="I8052" s="25"/>
      <c r="J8052" s="25"/>
      <c r="K8052" s="25"/>
      <c r="L8052" s="25"/>
      <c r="M8052" s="25"/>
      <c r="N8052" s="25"/>
      <c r="O8052" s="25"/>
      <c r="P8052" s="25"/>
      <c r="Q8052" s="25"/>
      <c r="R8052" s="25"/>
      <c r="S8052" s="25"/>
      <c r="T8052" s="25"/>
      <c r="U8052" s="25"/>
      <c r="V8052" s="25"/>
      <c r="W8052" s="25"/>
      <c r="X8052" s="25"/>
      <c r="Y8052" s="25"/>
      <c r="Z8052" s="25"/>
      <c r="AA8052" s="25"/>
      <c r="AB8052" s="25"/>
      <c r="AC8052" s="25"/>
      <c r="AD8052" s="25"/>
      <c r="AE8052" s="25"/>
      <c r="AF8052" s="25"/>
      <c r="AG8052" s="25"/>
      <c r="AH8052" s="25"/>
      <c r="AI8052" s="25"/>
      <c r="AJ8052" s="25"/>
      <c r="AK8052" s="25"/>
      <c r="AL8052" s="25"/>
      <c r="AM8052" s="25"/>
      <c r="AN8052" s="25"/>
      <c r="AO8052" s="25"/>
      <c r="AP8052" s="25"/>
      <c r="AQ8052" s="25"/>
      <c r="AR8052" s="25"/>
      <c r="AS8052" s="25"/>
    </row>
    <row r="8053" spans="1:45" s="10" customFormat="1" x14ac:dyDescent="0.25">
      <c r="A8053" s="30" t="s">
        <v>4904</v>
      </c>
      <c r="B8053" s="30" t="s">
        <v>15646</v>
      </c>
      <c r="C8053" s="30" t="s">
        <v>15742</v>
      </c>
      <c r="D8053" s="30" t="s">
        <v>15742</v>
      </c>
      <c r="E8053" s="30" t="s">
        <v>13988</v>
      </c>
      <c r="F8053" s="31">
        <v>19591.98</v>
      </c>
      <c r="G8053" s="32">
        <v>45557</v>
      </c>
      <c r="H8053" s="25"/>
      <c r="I8053" s="25"/>
      <c r="J8053" s="25"/>
      <c r="K8053" s="25"/>
      <c r="L8053" s="25"/>
      <c r="M8053" s="25"/>
      <c r="N8053" s="25"/>
      <c r="O8053" s="25"/>
      <c r="P8053" s="25"/>
      <c r="Q8053" s="25"/>
      <c r="R8053" s="25"/>
      <c r="S8053" s="25"/>
      <c r="T8053" s="25"/>
      <c r="U8053" s="25"/>
      <c r="V8053" s="25"/>
      <c r="W8053" s="25"/>
      <c r="X8053" s="25"/>
      <c r="Y8053" s="25"/>
      <c r="Z8053" s="25"/>
      <c r="AA8053" s="25"/>
      <c r="AB8053" s="25"/>
      <c r="AC8053" s="25"/>
      <c r="AD8053" s="25"/>
      <c r="AE8053" s="25"/>
      <c r="AF8053" s="25"/>
      <c r="AG8053" s="25"/>
      <c r="AH8053" s="25"/>
      <c r="AI8053" s="25"/>
      <c r="AJ8053" s="25"/>
      <c r="AK8053" s="25"/>
      <c r="AL8053" s="25"/>
      <c r="AM8053" s="25"/>
      <c r="AN8053" s="25"/>
      <c r="AO8053" s="25"/>
      <c r="AP8053" s="25"/>
      <c r="AQ8053" s="25"/>
      <c r="AR8053" s="25"/>
      <c r="AS8053" s="25"/>
    </row>
    <row r="8054" spans="1:45" s="10" customFormat="1" x14ac:dyDescent="0.25">
      <c r="A8054" s="30" t="s">
        <v>4904</v>
      </c>
      <c r="B8054" s="30" t="s">
        <v>15647</v>
      </c>
      <c r="C8054" s="30" t="s">
        <v>15742</v>
      </c>
      <c r="D8054" s="30" t="s">
        <v>15742</v>
      </c>
      <c r="E8054" s="30" t="s">
        <v>13989</v>
      </c>
      <c r="F8054" s="31">
        <v>2968.34</v>
      </c>
      <c r="G8054" s="32">
        <v>45547</v>
      </c>
      <c r="H8054" s="25"/>
      <c r="I8054" s="25"/>
      <c r="J8054" s="25"/>
      <c r="K8054" s="25"/>
      <c r="L8054" s="25"/>
      <c r="M8054" s="25"/>
      <c r="N8054" s="25"/>
      <c r="O8054" s="25"/>
      <c r="P8054" s="25"/>
      <c r="Q8054" s="25"/>
      <c r="R8054" s="25"/>
      <c r="S8054" s="25"/>
      <c r="T8054" s="25"/>
      <c r="U8054" s="25"/>
      <c r="V8054" s="25"/>
      <c r="W8054" s="25"/>
      <c r="X8054" s="25"/>
      <c r="Y8054" s="25"/>
      <c r="Z8054" s="25"/>
      <c r="AA8054" s="25"/>
      <c r="AB8054" s="25"/>
      <c r="AC8054" s="25"/>
      <c r="AD8054" s="25"/>
      <c r="AE8054" s="25"/>
      <c r="AF8054" s="25"/>
      <c r="AG8054" s="25"/>
      <c r="AH8054" s="25"/>
      <c r="AI8054" s="25"/>
      <c r="AJ8054" s="25"/>
      <c r="AK8054" s="25"/>
      <c r="AL8054" s="25"/>
      <c r="AM8054" s="25"/>
      <c r="AN8054" s="25"/>
      <c r="AO8054" s="25"/>
      <c r="AP8054" s="25"/>
      <c r="AQ8054" s="25"/>
      <c r="AR8054" s="25"/>
      <c r="AS8054" s="25"/>
    </row>
    <row r="8055" spans="1:45" s="10" customFormat="1" x14ac:dyDescent="0.25">
      <c r="A8055" s="30" t="s">
        <v>4904</v>
      </c>
      <c r="B8055" s="30" t="s">
        <v>15648</v>
      </c>
      <c r="C8055" s="30" t="s">
        <v>15742</v>
      </c>
      <c r="D8055" s="30" t="s">
        <v>15742</v>
      </c>
      <c r="E8055" s="30" t="s">
        <v>13990</v>
      </c>
      <c r="F8055" s="31">
        <v>1904.16</v>
      </c>
      <c r="G8055" s="32">
        <v>45538</v>
      </c>
      <c r="H8055" s="25"/>
      <c r="I8055" s="25"/>
      <c r="J8055" s="25"/>
      <c r="K8055" s="25"/>
      <c r="L8055" s="25"/>
      <c r="M8055" s="25"/>
      <c r="N8055" s="25"/>
      <c r="O8055" s="25"/>
      <c r="P8055" s="25"/>
      <c r="Q8055" s="25"/>
      <c r="R8055" s="25"/>
      <c r="S8055" s="25"/>
      <c r="T8055" s="25"/>
      <c r="U8055" s="25"/>
      <c r="V8055" s="25"/>
      <c r="W8055" s="25"/>
      <c r="X8055" s="25"/>
      <c r="Y8055" s="25"/>
      <c r="Z8055" s="25"/>
      <c r="AA8055" s="25"/>
      <c r="AB8055" s="25"/>
      <c r="AC8055" s="25"/>
      <c r="AD8055" s="25"/>
      <c r="AE8055" s="25"/>
      <c r="AF8055" s="25"/>
      <c r="AG8055" s="25"/>
      <c r="AH8055" s="25"/>
      <c r="AI8055" s="25"/>
      <c r="AJ8055" s="25"/>
      <c r="AK8055" s="25"/>
      <c r="AL8055" s="25"/>
      <c r="AM8055" s="25"/>
      <c r="AN8055" s="25"/>
      <c r="AO8055" s="25"/>
      <c r="AP8055" s="25"/>
      <c r="AQ8055" s="25"/>
      <c r="AR8055" s="25"/>
      <c r="AS8055" s="25"/>
    </row>
    <row r="8056" spans="1:45" s="10" customFormat="1" x14ac:dyDescent="0.25">
      <c r="A8056" s="30" t="s">
        <v>4904</v>
      </c>
      <c r="B8056" s="30" t="s">
        <v>4910</v>
      </c>
      <c r="C8056" s="30" t="s">
        <v>15742</v>
      </c>
      <c r="D8056" s="30" t="s">
        <v>15742</v>
      </c>
      <c r="E8056" s="30" t="s">
        <v>13991</v>
      </c>
      <c r="F8056" s="31">
        <v>1340.1</v>
      </c>
      <c r="G8056" s="32">
        <v>45557</v>
      </c>
      <c r="H8056" s="25"/>
      <c r="I8056" s="25"/>
      <c r="J8056" s="25"/>
      <c r="K8056" s="25"/>
      <c r="L8056" s="25"/>
      <c r="M8056" s="25"/>
      <c r="N8056" s="25"/>
      <c r="O8056" s="25"/>
      <c r="P8056" s="25"/>
      <c r="Q8056" s="25"/>
      <c r="R8056" s="25"/>
      <c r="S8056" s="25"/>
      <c r="T8056" s="25"/>
      <c r="U8056" s="25"/>
      <c r="V8056" s="25"/>
      <c r="W8056" s="25"/>
      <c r="X8056" s="25"/>
      <c r="Y8056" s="25"/>
      <c r="Z8056" s="25"/>
      <c r="AA8056" s="25"/>
      <c r="AB8056" s="25"/>
      <c r="AC8056" s="25"/>
      <c r="AD8056" s="25"/>
      <c r="AE8056" s="25"/>
      <c r="AF8056" s="25"/>
      <c r="AG8056" s="25"/>
      <c r="AH8056" s="25"/>
      <c r="AI8056" s="25"/>
      <c r="AJ8056" s="25"/>
      <c r="AK8056" s="25"/>
      <c r="AL8056" s="25"/>
      <c r="AM8056" s="25"/>
      <c r="AN8056" s="25"/>
      <c r="AO8056" s="25"/>
      <c r="AP8056" s="25"/>
      <c r="AQ8056" s="25"/>
      <c r="AR8056" s="25"/>
      <c r="AS8056" s="25"/>
    </row>
    <row r="8057" spans="1:45" s="10" customFormat="1" x14ac:dyDescent="0.25">
      <c r="A8057" s="30" t="s">
        <v>4904</v>
      </c>
      <c r="B8057" s="30" t="s">
        <v>4910</v>
      </c>
      <c r="C8057" s="30" t="s">
        <v>15742</v>
      </c>
      <c r="D8057" s="30" t="s">
        <v>15742</v>
      </c>
      <c r="E8057" s="30" t="s">
        <v>13992</v>
      </c>
      <c r="F8057" s="31">
        <v>2652.18</v>
      </c>
      <c r="G8057" s="32">
        <v>45557</v>
      </c>
      <c r="H8057" s="25"/>
      <c r="I8057" s="25"/>
      <c r="J8057" s="25"/>
      <c r="K8057" s="25"/>
      <c r="L8057" s="25"/>
      <c r="M8057" s="25"/>
      <c r="N8057" s="25"/>
      <c r="O8057" s="25"/>
      <c r="P8057" s="25"/>
      <c r="Q8057" s="25"/>
      <c r="R8057" s="25"/>
      <c r="S8057" s="25"/>
      <c r="T8057" s="25"/>
      <c r="U8057" s="25"/>
      <c r="V8057" s="25"/>
      <c r="W8057" s="25"/>
      <c r="X8057" s="25"/>
      <c r="Y8057" s="25"/>
      <c r="Z8057" s="25"/>
      <c r="AA8057" s="25"/>
      <c r="AB8057" s="25"/>
      <c r="AC8057" s="25"/>
      <c r="AD8057" s="25"/>
      <c r="AE8057" s="25"/>
      <c r="AF8057" s="25"/>
      <c r="AG8057" s="25"/>
      <c r="AH8057" s="25"/>
      <c r="AI8057" s="25"/>
      <c r="AJ8057" s="25"/>
      <c r="AK8057" s="25"/>
      <c r="AL8057" s="25"/>
      <c r="AM8057" s="25"/>
      <c r="AN8057" s="25"/>
      <c r="AO8057" s="25"/>
      <c r="AP8057" s="25"/>
      <c r="AQ8057" s="25"/>
      <c r="AR8057" s="25"/>
      <c r="AS8057" s="25"/>
    </row>
    <row r="8058" spans="1:45" s="10" customFormat="1" x14ac:dyDescent="0.25">
      <c r="A8058" s="30" t="s">
        <v>4904</v>
      </c>
      <c r="B8058" s="30" t="s">
        <v>4910</v>
      </c>
      <c r="C8058" s="30" t="s">
        <v>15742</v>
      </c>
      <c r="D8058" s="30" t="s">
        <v>15742</v>
      </c>
      <c r="E8058" s="30" t="s">
        <v>13993</v>
      </c>
      <c r="F8058" s="31">
        <v>1372.62</v>
      </c>
      <c r="G8058" s="32">
        <v>45557</v>
      </c>
      <c r="H8058" s="25"/>
      <c r="I8058" s="25"/>
      <c r="J8058" s="25"/>
      <c r="K8058" s="25"/>
      <c r="L8058" s="25"/>
      <c r="M8058" s="25"/>
      <c r="N8058" s="25"/>
      <c r="O8058" s="25"/>
      <c r="P8058" s="25"/>
      <c r="Q8058" s="25"/>
      <c r="R8058" s="25"/>
      <c r="S8058" s="25"/>
      <c r="T8058" s="25"/>
      <c r="U8058" s="25"/>
      <c r="V8058" s="25"/>
      <c r="W8058" s="25"/>
      <c r="X8058" s="25"/>
      <c r="Y8058" s="25"/>
      <c r="Z8058" s="25"/>
      <c r="AA8058" s="25"/>
      <c r="AB8058" s="25"/>
      <c r="AC8058" s="25"/>
      <c r="AD8058" s="25"/>
      <c r="AE8058" s="25"/>
      <c r="AF8058" s="25"/>
      <c r="AG8058" s="25"/>
      <c r="AH8058" s="25"/>
      <c r="AI8058" s="25"/>
      <c r="AJ8058" s="25"/>
      <c r="AK8058" s="25"/>
      <c r="AL8058" s="25"/>
      <c r="AM8058" s="25"/>
      <c r="AN8058" s="25"/>
      <c r="AO8058" s="25"/>
      <c r="AP8058" s="25"/>
      <c r="AQ8058" s="25"/>
      <c r="AR8058" s="25"/>
      <c r="AS8058" s="25"/>
    </row>
    <row r="8059" spans="1:45" s="10" customFormat="1" x14ac:dyDescent="0.25">
      <c r="A8059" s="30" t="s">
        <v>4904</v>
      </c>
      <c r="B8059" s="30" t="s">
        <v>4910</v>
      </c>
      <c r="C8059" s="30" t="s">
        <v>15742</v>
      </c>
      <c r="D8059" s="30" t="s">
        <v>15742</v>
      </c>
      <c r="E8059" s="30" t="s">
        <v>13994</v>
      </c>
      <c r="F8059" s="31">
        <v>1181.4000000000001</v>
      </c>
      <c r="G8059" s="32">
        <v>45557</v>
      </c>
      <c r="H8059" s="25"/>
      <c r="I8059" s="25"/>
      <c r="J8059" s="25"/>
      <c r="K8059" s="25"/>
      <c r="L8059" s="25"/>
      <c r="M8059" s="25"/>
      <c r="N8059" s="25"/>
      <c r="O8059" s="25"/>
      <c r="P8059" s="25"/>
      <c r="Q8059" s="25"/>
      <c r="R8059" s="25"/>
      <c r="S8059" s="25"/>
      <c r="T8059" s="25"/>
      <c r="U8059" s="25"/>
      <c r="V8059" s="25"/>
      <c r="W8059" s="25"/>
      <c r="X8059" s="25"/>
      <c r="Y8059" s="25"/>
      <c r="Z8059" s="25"/>
      <c r="AA8059" s="25"/>
      <c r="AB8059" s="25"/>
      <c r="AC8059" s="25"/>
      <c r="AD8059" s="25"/>
      <c r="AE8059" s="25"/>
      <c r="AF8059" s="25"/>
      <c r="AG8059" s="25"/>
      <c r="AH8059" s="25"/>
      <c r="AI8059" s="25"/>
      <c r="AJ8059" s="25"/>
      <c r="AK8059" s="25"/>
      <c r="AL8059" s="25"/>
      <c r="AM8059" s="25"/>
      <c r="AN8059" s="25"/>
      <c r="AO8059" s="25"/>
      <c r="AP8059" s="25"/>
      <c r="AQ8059" s="25"/>
      <c r="AR8059" s="25"/>
      <c r="AS8059" s="25"/>
    </row>
    <row r="8060" spans="1:45" s="10" customFormat="1" x14ac:dyDescent="0.25">
      <c r="A8060" s="30" t="s">
        <v>4904</v>
      </c>
      <c r="B8060" s="30" t="s">
        <v>4833</v>
      </c>
      <c r="C8060" s="30" t="s">
        <v>15742</v>
      </c>
      <c r="D8060" s="30" t="s">
        <v>15742</v>
      </c>
      <c r="E8060" s="30" t="s">
        <v>13995</v>
      </c>
      <c r="F8060" s="31">
        <v>2140.98</v>
      </c>
      <c r="G8060" s="32">
        <v>45557</v>
      </c>
      <c r="H8060" s="25"/>
      <c r="I8060" s="25"/>
      <c r="J8060" s="25"/>
      <c r="K8060" s="25"/>
      <c r="L8060" s="25"/>
      <c r="M8060" s="25"/>
      <c r="N8060" s="25"/>
      <c r="O8060" s="25"/>
      <c r="P8060" s="25"/>
      <c r="Q8060" s="25"/>
      <c r="R8060" s="25"/>
      <c r="S8060" s="25"/>
      <c r="T8060" s="25"/>
      <c r="U8060" s="25"/>
      <c r="V8060" s="25"/>
      <c r="W8060" s="25"/>
      <c r="X8060" s="25"/>
      <c r="Y8060" s="25"/>
      <c r="Z8060" s="25"/>
      <c r="AA8060" s="25"/>
      <c r="AB8060" s="25"/>
      <c r="AC8060" s="25"/>
      <c r="AD8060" s="25"/>
      <c r="AE8060" s="25"/>
      <c r="AF8060" s="25"/>
      <c r="AG8060" s="25"/>
      <c r="AH8060" s="25"/>
      <c r="AI8060" s="25"/>
      <c r="AJ8060" s="25"/>
      <c r="AK8060" s="25"/>
      <c r="AL8060" s="25"/>
      <c r="AM8060" s="25"/>
      <c r="AN8060" s="25"/>
      <c r="AO8060" s="25"/>
      <c r="AP8060" s="25"/>
      <c r="AQ8060" s="25"/>
      <c r="AR8060" s="25"/>
      <c r="AS8060" s="25"/>
    </row>
    <row r="8061" spans="1:45" s="10" customFormat="1" x14ac:dyDescent="0.25">
      <c r="A8061" s="30" t="s">
        <v>4904</v>
      </c>
      <c r="B8061" s="30" t="s">
        <v>4912</v>
      </c>
      <c r="C8061" s="30" t="s">
        <v>15742</v>
      </c>
      <c r="D8061" s="30" t="s">
        <v>15742</v>
      </c>
      <c r="E8061" s="30" t="s">
        <v>13996</v>
      </c>
      <c r="F8061" s="31">
        <v>935.56</v>
      </c>
      <c r="G8061" s="32">
        <v>45557</v>
      </c>
      <c r="H8061" s="25"/>
      <c r="I8061" s="25"/>
      <c r="J8061" s="25"/>
      <c r="K8061" s="25"/>
      <c r="L8061" s="25"/>
      <c r="M8061" s="25"/>
      <c r="N8061" s="25"/>
      <c r="O8061" s="25"/>
      <c r="P8061" s="25"/>
      <c r="Q8061" s="25"/>
      <c r="R8061" s="25"/>
      <c r="S8061" s="25"/>
      <c r="T8061" s="25"/>
      <c r="U8061" s="25"/>
      <c r="V8061" s="25"/>
      <c r="W8061" s="25"/>
      <c r="X8061" s="25"/>
      <c r="Y8061" s="25"/>
      <c r="Z8061" s="25"/>
      <c r="AA8061" s="25"/>
      <c r="AB8061" s="25"/>
      <c r="AC8061" s="25"/>
      <c r="AD8061" s="25"/>
      <c r="AE8061" s="25"/>
      <c r="AF8061" s="25"/>
      <c r="AG8061" s="25"/>
      <c r="AH8061" s="25"/>
      <c r="AI8061" s="25"/>
      <c r="AJ8061" s="25"/>
      <c r="AK8061" s="25"/>
      <c r="AL8061" s="25"/>
      <c r="AM8061" s="25"/>
      <c r="AN8061" s="25"/>
      <c r="AO8061" s="25"/>
      <c r="AP8061" s="25"/>
      <c r="AQ8061" s="25"/>
      <c r="AR8061" s="25"/>
      <c r="AS8061" s="25"/>
    </row>
    <row r="8062" spans="1:45" s="10" customFormat="1" x14ac:dyDescent="0.25">
      <c r="A8062" s="30" t="s">
        <v>4904</v>
      </c>
      <c r="B8062" s="30" t="s">
        <v>4912</v>
      </c>
      <c r="C8062" s="30" t="s">
        <v>15742</v>
      </c>
      <c r="D8062" s="30" t="s">
        <v>15742</v>
      </c>
      <c r="E8062" s="30" t="s">
        <v>13997</v>
      </c>
      <c r="F8062" s="31">
        <v>920.26</v>
      </c>
      <c r="G8062" s="32">
        <v>45538</v>
      </c>
      <c r="H8062" s="25"/>
      <c r="I8062" s="25"/>
      <c r="J8062" s="25"/>
      <c r="K8062" s="25"/>
      <c r="L8062" s="25"/>
      <c r="M8062" s="25"/>
      <c r="N8062" s="25"/>
      <c r="O8062" s="25"/>
      <c r="P8062" s="25"/>
      <c r="Q8062" s="25"/>
      <c r="R8062" s="25"/>
      <c r="S8062" s="25"/>
      <c r="T8062" s="25"/>
      <c r="U8062" s="25"/>
      <c r="V8062" s="25"/>
      <c r="W8062" s="25"/>
      <c r="X8062" s="25"/>
      <c r="Y8062" s="25"/>
      <c r="Z8062" s="25"/>
      <c r="AA8062" s="25"/>
      <c r="AB8062" s="25"/>
      <c r="AC8062" s="25"/>
      <c r="AD8062" s="25"/>
      <c r="AE8062" s="25"/>
      <c r="AF8062" s="25"/>
      <c r="AG8062" s="25"/>
      <c r="AH8062" s="25"/>
      <c r="AI8062" s="25"/>
      <c r="AJ8062" s="25"/>
      <c r="AK8062" s="25"/>
      <c r="AL8062" s="25"/>
      <c r="AM8062" s="25"/>
      <c r="AN8062" s="25"/>
      <c r="AO8062" s="25"/>
      <c r="AP8062" s="25"/>
      <c r="AQ8062" s="25"/>
      <c r="AR8062" s="25"/>
      <c r="AS8062" s="25"/>
    </row>
    <row r="8063" spans="1:45" s="10" customFormat="1" x14ac:dyDescent="0.25">
      <c r="A8063" s="30" t="s">
        <v>4904</v>
      </c>
      <c r="B8063" s="30" t="s">
        <v>15649</v>
      </c>
      <c r="C8063" s="30" t="s">
        <v>15742</v>
      </c>
      <c r="D8063" s="30" t="s">
        <v>15742</v>
      </c>
      <c r="E8063" s="30" t="s">
        <v>13998</v>
      </c>
      <c r="F8063" s="31">
        <v>4293.0600000000004</v>
      </c>
      <c r="G8063" s="32">
        <v>45538</v>
      </c>
      <c r="H8063" s="25"/>
      <c r="I8063" s="25"/>
      <c r="J8063" s="25"/>
      <c r="K8063" s="25"/>
      <c r="L8063" s="25"/>
      <c r="M8063" s="25"/>
      <c r="N8063" s="25"/>
      <c r="O8063" s="25"/>
      <c r="P8063" s="25"/>
      <c r="Q8063" s="25"/>
      <c r="R8063" s="25"/>
      <c r="S8063" s="25"/>
      <c r="T8063" s="25"/>
      <c r="U8063" s="25"/>
      <c r="V8063" s="25"/>
      <c r="W8063" s="25"/>
      <c r="X8063" s="25"/>
      <c r="Y8063" s="25"/>
      <c r="Z8063" s="25"/>
      <c r="AA8063" s="25"/>
      <c r="AB8063" s="25"/>
      <c r="AC8063" s="25"/>
      <c r="AD8063" s="25"/>
      <c r="AE8063" s="25"/>
      <c r="AF8063" s="25"/>
      <c r="AG8063" s="25"/>
      <c r="AH8063" s="25"/>
      <c r="AI8063" s="25"/>
      <c r="AJ8063" s="25"/>
      <c r="AK8063" s="25"/>
      <c r="AL8063" s="25"/>
      <c r="AM8063" s="25"/>
      <c r="AN8063" s="25"/>
      <c r="AO8063" s="25"/>
      <c r="AP8063" s="25"/>
      <c r="AQ8063" s="25"/>
      <c r="AR8063" s="25"/>
      <c r="AS8063" s="25"/>
    </row>
    <row r="8064" spans="1:45" s="10" customFormat="1" x14ac:dyDescent="0.25">
      <c r="A8064" s="30" t="s">
        <v>4904</v>
      </c>
      <c r="B8064" s="30" t="s">
        <v>4898</v>
      </c>
      <c r="C8064" s="30" t="s">
        <v>15742</v>
      </c>
      <c r="D8064" s="30" t="s">
        <v>15742</v>
      </c>
      <c r="E8064" s="30" t="s">
        <v>13999</v>
      </c>
      <c r="F8064" s="31">
        <v>5028.09</v>
      </c>
      <c r="G8064" s="32">
        <v>45557</v>
      </c>
      <c r="H8064" s="25"/>
      <c r="I8064" s="25"/>
      <c r="J8064" s="25"/>
      <c r="K8064" s="25"/>
      <c r="L8064" s="25"/>
      <c r="M8064" s="25"/>
      <c r="N8064" s="25"/>
      <c r="O8064" s="25"/>
      <c r="P8064" s="25"/>
      <c r="Q8064" s="25"/>
      <c r="R8064" s="25"/>
      <c r="S8064" s="25"/>
      <c r="T8064" s="25"/>
      <c r="U8064" s="25"/>
      <c r="V8064" s="25"/>
      <c r="W8064" s="25"/>
      <c r="X8064" s="25"/>
      <c r="Y8064" s="25"/>
      <c r="Z8064" s="25"/>
      <c r="AA8064" s="25"/>
      <c r="AB8064" s="25"/>
      <c r="AC8064" s="25"/>
      <c r="AD8064" s="25"/>
      <c r="AE8064" s="25"/>
      <c r="AF8064" s="25"/>
      <c r="AG8064" s="25"/>
      <c r="AH8064" s="25"/>
      <c r="AI8064" s="25"/>
      <c r="AJ8064" s="25"/>
      <c r="AK8064" s="25"/>
      <c r="AL8064" s="25"/>
      <c r="AM8064" s="25"/>
      <c r="AN8064" s="25"/>
      <c r="AO8064" s="25"/>
      <c r="AP8064" s="25"/>
      <c r="AQ8064" s="25"/>
      <c r="AR8064" s="25"/>
      <c r="AS8064" s="25"/>
    </row>
    <row r="8065" spans="1:45" s="10" customFormat="1" x14ac:dyDescent="0.25">
      <c r="A8065" s="30" t="s">
        <v>4904</v>
      </c>
      <c r="B8065" s="30" t="s">
        <v>15650</v>
      </c>
      <c r="C8065" s="30" t="s">
        <v>15742</v>
      </c>
      <c r="D8065" s="30" t="s">
        <v>15742</v>
      </c>
      <c r="E8065" s="30" t="s">
        <v>14000</v>
      </c>
      <c r="F8065" s="31">
        <v>1747.48</v>
      </c>
      <c r="G8065" s="32">
        <v>45557</v>
      </c>
      <c r="H8065" s="25"/>
      <c r="I8065" s="25"/>
      <c r="J8065" s="25"/>
      <c r="K8065" s="25"/>
      <c r="L8065" s="25"/>
      <c r="M8065" s="25"/>
      <c r="N8065" s="25"/>
      <c r="O8065" s="25"/>
      <c r="P8065" s="25"/>
      <c r="Q8065" s="25"/>
      <c r="R8065" s="25"/>
      <c r="S8065" s="25"/>
      <c r="T8065" s="25"/>
      <c r="U8065" s="25"/>
      <c r="V8065" s="25"/>
      <c r="W8065" s="25"/>
      <c r="X8065" s="25"/>
      <c r="Y8065" s="25"/>
      <c r="Z8065" s="25"/>
      <c r="AA8065" s="25"/>
      <c r="AB8065" s="25"/>
      <c r="AC8065" s="25"/>
      <c r="AD8065" s="25"/>
      <c r="AE8065" s="25"/>
      <c r="AF8065" s="25"/>
      <c r="AG8065" s="25"/>
      <c r="AH8065" s="25"/>
      <c r="AI8065" s="25"/>
      <c r="AJ8065" s="25"/>
      <c r="AK8065" s="25"/>
      <c r="AL8065" s="25"/>
      <c r="AM8065" s="25"/>
      <c r="AN8065" s="25"/>
      <c r="AO8065" s="25"/>
      <c r="AP8065" s="25"/>
      <c r="AQ8065" s="25"/>
      <c r="AR8065" s="25"/>
      <c r="AS8065" s="25"/>
    </row>
    <row r="8066" spans="1:45" s="10" customFormat="1" x14ac:dyDescent="0.25">
      <c r="A8066" s="30" t="s">
        <v>4904</v>
      </c>
      <c r="B8066" s="30" t="s">
        <v>4695</v>
      </c>
      <c r="C8066" s="30" t="s">
        <v>15742</v>
      </c>
      <c r="D8066" s="30" t="s">
        <v>15742</v>
      </c>
      <c r="E8066" s="30" t="s">
        <v>14001</v>
      </c>
      <c r="F8066" s="31">
        <v>1495.42</v>
      </c>
      <c r="G8066" s="32">
        <v>45495</v>
      </c>
      <c r="H8066" s="25"/>
      <c r="I8066" s="25"/>
      <c r="J8066" s="25"/>
      <c r="K8066" s="25"/>
      <c r="L8066" s="25"/>
      <c r="M8066" s="25"/>
      <c r="N8066" s="25"/>
      <c r="O8066" s="25"/>
      <c r="P8066" s="25"/>
      <c r="Q8066" s="25"/>
      <c r="R8066" s="25"/>
      <c r="S8066" s="25"/>
      <c r="T8066" s="25"/>
      <c r="U8066" s="25"/>
      <c r="V8066" s="25"/>
      <c r="W8066" s="25"/>
      <c r="X8066" s="25"/>
      <c r="Y8066" s="25"/>
      <c r="Z8066" s="25"/>
      <c r="AA8066" s="25"/>
      <c r="AB8066" s="25"/>
      <c r="AC8066" s="25"/>
      <c r="AD8066" s="25"/>
      <c r="AE8066" s="25"/>
      <c r="AF8066" s="25"/>
      <c r="AG8066" s="25"/>
      <c r="AH8066" s="25"/>
      <c r="AI8066" s="25"/>
      <c r="AJ8066" s="25"/>
      <c r="AK8066" s="25"/>
      <c r="AL8066" s="25"/>
      <c r="AM8066" s="25"/>
      <c r="AN8066" s="25"/>
      <c r="AO8066" s="25"/>
      <c r="AP8066" s="25"/>
      <c r="AQ8066" s="25"/>
      <c r="AR8066" s="25"/>
      <c r="AS8066" s="25"/>
    </row>
    <row r="8067" spans="1:45" s="10" customFormat="1" x14ac:dyDescent="0.25">
      <c r="A8067" s="30" t="s">
        <v>4904</v>
      </c>
      <c r="B8067" s="30" t="s">
        <v>4695</v>
      </c>
      <c r="C8067" s="30" t="s">
        <v>15742</v>
      </c>
      <c r="D8067" s="30" t="s">
        <v>15742</v>
      </c>
      <c r="E8067" s="30" t="s">
        <v>14002</v>
      </c>
      <c r="F8067" s="31">
        <v>1153.33</v>
      </c>
      <c r="G8067" s="32">
        <v>45547</v>
      </c>
      <c r="H8067" s="25"/>
      <c r="I8067" s="25"/>
      <c r="J8067" s="25"/>
      <c r="K8067" s="25"/>
      <c r="L8067" s="25"/>
      <c r="M8067" s="25"/>
      <c r="N8067" s="25"/>
      <c r="O8067" s="25"/>
      <c r="P8067" s="25"/>
      <c r="Q8067" s="25"/>
      <c r="R8067" s="25"/>
      <c r="S8067" s="25"/>
      <c r="T8067" s="25"/>
      <c r="U8067" s="25"/>
      <c r="V8067" s="25"/>
      <c r="W8067" s="25"/>
      <c r="X8067" s="25"/>
      <c r="Y8067" s="25"/>
      <c r="Z8067" s="25"/>
      <c r="AA8067" s="25"/>
      <c r="AB8067" s="25"/>
      <c r="AC8067" s="25"/>
      <c r="AD8067" s="25"/>
      <c r="AE8067" s="25"/>
      <c r="AF8067" s="25"/>
      <c r="AG8067" s="25"/>
      <c r="AH8067" s="25"/>
      <c r="AI8067" s="25"/>
      <c r="AJ8067" s="25"/>
      <c r="AK8067" s="25"/>
      <c r="AL8067" s="25"/>
      <c r="AM8067" s="25"/>
      <c r="AN8067" s="25"/>
      <c r="AO8067" s="25"/>
      <c r="AP8067" s="25"/>
      <c r="AQ8067" s="25"/>
      <c r="AR8067" s="25"/>
      <c r="AS8067" s="25"/>
    </row>
    <row r="8068" spans="1:45" s="10" customFormat="1" x14ac:dyDescent="0.25">
      <c r="A8068" s="30" t="s">
        <v>4904</v>
      </c>
      <c r="B8068" s="30" t="s">
        <v>4695</v>
      </c>
      <c r="C8068" s="30" t="s">
        <v>15742</v>
      </c>
      <c r="D8068" s="30" t="s">
        <v>15742</v>
      </c>
      <c r="E8068" s="30" t="s">
        <v>14003</v>
      </c>
      <c r="F8068" s="31">
        <v>2623.82</v>
      </c>
      <c r="G8068" s="32">
        <v>45557</v>
      </c>
      <c r="H8068" s="25"/>
      <c r="I8068" s="25"/>
      <c r="J8068" s="25"/>
      <c r="K8068" s="25"/>
      <c r="L8068" s="25"/>
      <c r="M8068" s="25"/>
      <c r="N8068" s="25"/>
      <c r="O8068" s="25"/>
      <c r="P8068" s="25"/>
      <c r="Q8068" s="25"/>
      <c r="R8068" s="25"/>
      <c r="S8068" s="25"/>
      <c r="T8068" s="25"/>
      <c r="U8068" s="25"/>
      <c r="V8068" s="25"/>
      <c r="W8068" s="25"/>
      <c r="X8068" s="25"/>
      <c r="Y8068" s="25"/>
      <c r="Z8068" s="25"/>
      <c r="AA8068" s="25"/>
      <c r="AB8068" s="25"/>
      <c r="AC8068" s="25"/>
      <c r="AD8068" s="25"/>
      <c r="AE8068" s="25"/>
      <c r="AF8068" s="25"/>
      <c r="AG8068" s="25"/>
      <c r="AH8068" s="25"/>
      <c r="AI8068" s="25"/>
      <c r="AJ8068" s="25"/>
      <c r="AK8068" s="25"/>
      <c r="AL8068" s="25"/>
      <c r="AM8068" s="25"/>
      <c r="AN8068" s="25"/>
      <c r="AO8068" s="25"/>
      <c r="AP8068" s="25"/>
      <c r="AQ8068" s="25"/>
      <c r="AR8068" s="25"/>
      <c r="AS8068" s="25"/>
    </row>
    <row r="8069" spans="1:45" s="10" customFormat="1" x14ac:dyDescent="0.25">
      <c r="A8069" s="30" t="s">
        <v>4904</v>
      </c>
      <c r="B8069" s="30" t="s">
        <v>15651</v>
      </c>
      <c r="C8069" s="30" t="s">
        <v>15742</v>
      </c>
      <c r="D8069" s="30" t="s">
        <v>15742</v>
      </c>
      <c r="E8069" s="30" t="s">
        <v>14004</v>
      </c>
      <c r="F8069" s="31">
        <v>3703.92</v>
      </c>
      <c r="G8069" s="32">
        <v>45557</v>
      </c>
      <c r="H8069" s="25"/>
      <c r="I8069" s="25"/>
      <c r="J8069" s="25"/>
      <c r="K8069" s="25"/>
      <c r="L8069" s="25"/>
      <c r="M8069" s="25"/>
      <c r="N8069" s="25"/>
      <c r="O8069" s="25"/>
      <c r="P8069" s="25"/>
      <c r="Q8069" s="25"/>
      <c r="R8069" s="25"/>
      <c r="S8069" s="25"/>
      <c r="T8069" s="25"/>
      <c r="U8069" s="25"/>
      <c r="V8069" s="25"/>
      <c r="W8069" s="25"/>
      <c r="X8069" s="25"/>
      <c r="Y8069" s="25"/>
      <c r="Z8069" s="25"/>
      <c r="AA8069" s="25"/>
      <c r="AB8069" s="25"/>
      <c r="AC8069" s="25"/>
      <c r="AD8069" s="25"/>
      <c r="AE8069" s="25"/>
      <c r="AF8069" s="25"/>
      <c r="AG8069" s="25"/>
      <c r="AH8069" s="25"/>
      <c r="AI8069" s="25"/>
      <c r="AJ8069" s="25"/>
      <c r="AK8069" s="25"/>
      <c r="AL8069" s="25"/>
      <c r="AM8069" s="25"/>
      <c r="AN8069" s="25"/>
      <c r="AO8069" s="25"/>
      <c r="AP8069" s="25"/>
      <c r="AQ8069" s="25"/>
      <c r="AR8069" s="25"/>
      <c r="AS8069" s="25"/>
    </row>
    <row r="8070" spans="1:45" s="10" customFormat="1" x14ac:dyDescent="0.25">
      <c r="A8070" s="30" t="s">
        <v>4904</v>
      </c>
      <c r="B8070" s="30" t="s">
        <v>4928</v>
      </c>
      <c r="C8070" s="30" t="s">
        <v>15742</v>
      </c>
      <c r="D8070" s="30" t="s">
        <v>15742</v>
      </c>
      <c r="E8070" s="30" t="s">
        <v>14005</v>
      </c>
      <c r="F8070" s="31">
        <v>3304.98</v>
      </c>
      <c r="G8070" s="32">
        <v>45538</v>
      </c>
      <c r="H8070" s="25"/>
      <c r="I8070" s="25"/>
      <c r="J8070" s="25"/>
      <c r="K8070" s="25"/>
      <c r="L8070" s="25"/>
      <c r="M8070" s="25"/>
      <c r="N8070" s="25"/>
      <c r="O8070" s="25"/>
      <c r="P8070" s="25"/>
      <c r="Q8070" s="25"/>
      <c r="R8070" s="25"/>
      <c r="S8070" s="25"/>
      <c r="T8070" s="25"/>
      <c r="U8070" s="25"/>
      <c r="V8070" s="25"/>
      <c r="W8070" s="25"/>
      <c r="X8070" s="25"/>
      <c r="Y8070" s="25"/>
      <c r="Z8070" s="25"/>
      <c r="AA8070" s="25"/>
      <c r="AB8070" s="25"/>
      <c r="AC8070" s="25"/>
      <c r="AD8070" s="25"/>
      <c r="AE8070" s="25"/>
      <c r="AF8070" s="25"/>
      <c r="AG8070" s="25"/>
      <c r="AH8070" s="25"/>
      <c r="AI8070" s="25"/>
      <c r="AJ8070" s="25"/>
      <c r="AK8070" s="25"/>
      <c r="AL8070" s="25"/>
      <c r="AM8070" s="25"/>
      <c r="AN8070" s="25"/>
      <c r="AO8070" s="25"/>
      <c r="AP8070" s="25"/>
      <c r="AQ8070" s="25"/>
      <c r="AR8070" s="25"/>
      <c r="AS8070" s="25"/>
    </row>
    <row r="8071" spans="1:45" s="10" customFormat="1" x14ac:dyDescent="0.25">
      <c r="A8071" s="30" t="s">
        <v>4904</v>
      </c>
      <c r="B8071" s="30" t="s">
        <v>15652</v>
      </c>
      <c r="C8071" s="30" t="s">
        <v>15742</v>
      </c>
      <c r="D8071" s="30" t="s">
        <v>15742</v>
      </c>
      <c r="E8071" s="30" t="s">
        <v>14006</v>
      </c>
      <c r="F8071" s="31">
        <v>2146.8000000000002</v>
      </c>
      <c r="G8071" s="32">
        <v>45557</v>
      </c>
      <c r="H8071" s="25"/>
      <c r="I8071" s="25"/>
      <c r="J8071" s="25"/>
      <c r="K8071" s="25"/>
      <c r="L8071" s="25"/>
      <c r="M8071" s="25"/>
      <c r="N8071" s="25"/>
      <c r="O8071" s="25"/>
      <c r="P8071" s="25"/>
      <c r="Q8071" s="25"/>
      <c r="R8071" s="25"/>
      <c r="S8071" s="25"/>
      <c r="T8071" s="25"/>
      <c r="U8071" s="25"/>
      <c r="V8071" s="25"/>
      <c r="W8071" s="25"/>
      <c r="X8071" s="25"/>
      <c r="Y8071" s="25"/>
      <c r="Z8071" s="25"/>
      <c r="AA8071" s="25"/>
      <c r="AB8071" s="25"/>
      <c r="AC8071" s="25"/>
      <c r="AD8071" s="25"/>
      <c r="AE8071" s="25"/>
      <c r="AF8071" s="25"/>
      <c r="AG8071" s="25"/>
      <c r="AH8071" s="25"/>
      <c r="AI8071" s="25"/>
      <c r="AJ8071" s="25"/>
      <c r="AK8071" s="25"/>
      <c r="AL8071" s="25"/>
      <c r="AM8071" s="25"/>
      <c r="AN8071" s="25"/>
      <c r="AO8071" s="25"/>
      <c r="AP8071" s="25"/>
      <c r="AQ8071" s="25"/>
      <c r="AR8071" s="25"/>
      <c r="AS8071" s="25"/>
    </row>
    <row r="8072" spans="1:45" s="10" customFormat="1" x14ac:dyDescent="0.25">
      <c r="A8072" s="30" t="s">
        <v>4904</v>
      </c>
      <c r="B8072" s="30" t="s">
        <v>4915</v>
      </c>
      <c r="C8072" s="30" t="s">
        <v>15742</v>
      </c>
      <c r="D8072" s="30" t="s">
        <v>15742</v>
      </c>
      <c r="E8072" s="30" t="s">
        <v>14007</v>
      </c>
      <c r="F8072" s="31">
        <v>2068.08</v>
      </c>
      <c r="G8072" s="32">
        <v>45557</v>
      </c>
      <c r="H8072" s="25"/>
      <c r="I8072" s="25"/>
      <c r="J8072" s="25"/>
      <c r="K8072" s="25"/>
      <c r="L8072" s="25"/>
      <c r="M8072" s="25"/>
      <c r="N8072" s="25"/>
      <c r="O8072" s="25"/>
      <c r="P8072" s="25"/>
      <c r="Q8072" s="25"/>
      <c r="R8072" s="25"/>
      <c r="S8072" s="25"/>
      <c r="T8072" s="25"/>
      <c r="U8072" s="25"/>
      <c r="V8072" s="25"/>
      <c r="W8072" s="25"/>
      <c r="X8072" s="25"/>
      <c r="Y8072" s="25"/>
      <c r="Z8072" s="25"/>
      <c r="AA8072" s="25"/>
      <c r="AB8072" s="25"/>
      <c r="AC8072" s="25"/>
      <c r="AD8072" s="25"/>
      <c r="AE8072" s="25"/>
      <c r="AF8072" s="25"/>
      <c r="AG8072" s="25"/>
      <c r="AH8072" s="25"/>
      <c r="AI8072" s="25"/>
      <c r="AJ8072" s="25"/>
      <c r="AK8072" s="25"/>
      <c r="AL8072" s="25"/>
      <c r="AM8072" s="25"/>
      <c r="AN8072" s="25"/>
      <c r="AO8072" s="25"/>
      <c r="AP8072" s="25"/>
      <c r="AQ8072" s="25"/>
      <c r="AR8072" s="25"/>
      <c r="AS8072" s="25"/>
    </row>
    <row r="8073" spans="1:45" s="10" customFormat="1" x14ac:dyDescent="0.25">
      <c r="A8073" s="30" t="s">
        <v>4904</v>
      </c>
      <c r="B8073" s="30" t="s">
        <v>4915</v>
      </c>
      <c r="C8073" s="30" t="s">
        <v>15742</v>
      </c>
      <c r="D8073" s="30" t="s">
        <v>15742</v>
      </c>
      <c r="E8073" s="30" t="s">
        <v>14008</v>
      </c>
      <c r="F8073" s="31">
        <v>3791.74</v>
      </c>
      <c r="G8073" s="32">
        <v>45547</v>
      </c>
      <c r="H8073" s="25"/>
      <c r="I8073" s="25"/>
      <c r="J8073" s="25"/>
      <c r="K8073" s="25"/>
      <c r="L8073" s="25"/>
      <c r="M8073" s="25"/>
      <c r="N8073" s="25"/>
      <c r="O8073" s="25"/>
      <c r="P8073" s="25"/>
      <c r="Q8073" s="25"/>
      <c r="R8073" s="25"/>
      <c r="S8073" s="25"/>
      <c r="T8073" s="25"/>
      <c r="U8073" s="25"/>
      <c r="V8073" s="25"/>
      <c r="W8073" s="25"/>
      <c r="X8073" s="25"/>
      <c r="Y8073" s="25"/>
      <c r="Z8073" s="25"/>
      <c r="AA8073" s="25"/>
      <c r="AB8073" s="25"/>
      <c r="AC8073" s="25"/>
      <c r="AD8073" s="25"/>
      <c r="AE8073" s="25"/>
      <c r="AF8073" s="25"/>
      <c r="AG8073" s="25"/>
      <c r="AH8073" s="25"/>
      <c r="AI8073" s="25"/>
      <c r="AJ8073" s="25"/>
      <c r="AK8073" s="25"/>
      <c r="AL8073" s="25"/>
      <c r="AM8073" s="25"/>
      <c r="AN8073" s="25"/>
      <c r="AO8073" s="25"/>
      <c r="AP8073" s="25"/>
      <c r="AQ8073" s="25"/>
      <c r="AR8073" s="25"/>
      <c r="AS8073" s="25"/>
    </row>
    <row r="8074" spans="1:45" s="10" customFormat="1" x14ac:dyDescent="0.25">
      <c r="A8074" s="30" t="s">
        <v>4904</v>
      </c>
      <c r="B8074" s="30" t="s">
        <v>4916</v>
      </c>
      <c r="C8074" s="30" t="s">
        <v>15742</v>
      </c>
      <c r="D8074" s="30" t="s">
        <v>15742</v>
      </c>
      <c r="E8074" s="30" t="s">
        <v>2774</v>
      </c>
      <c r="F8074" s="31">
        <v>3902.1</v>
      </c>
      <c r="G8074" s="32">
        <v>45557</v>
      </c>
      <c r="H8074" s="25"/>
      <c r="I8074" s="25"/>
      <c r="J8074" s="25"/>
      <c r="K8074" s="25"/>
      <c r="L8074" s="25"/>
      <c r="M8074" s="25"/>
      <c r="N8074" s="25"/>
      <c r="O8074" s="25"/>
      <c r="P8074" s="25"/>
      <c r="Q8074" s="25"/>
      <c r="R8074" s="25"/>
      <c r="S8074" s="25"/>
      <c r="T8074" s="25"/>
      <c r="U8074" s="25"/>
      <c r="V8074" s="25"/>
      <c r="W8074" s="25"/>
      <c r="X8074" s="25"/>
      <c r="Y8074" s="25"/>
      <c r="Z8074" s="25"/>
      <c r="AA8074" s="25"/>
      <c r="AB8074" s="25"/>
      <c r="AC8074" s="25"/>
      <c r="AD8074" s="25"/>
      <c r="AE8074" s="25"/>
      <c r="AF8074" s="25"/>
      <c r="AG8074" s="25"/>
      <c r="AH8074" s="25"/>
      <c r="AI8074" s="25"/>
      <c r="AJ8074" s="25"/>
      <c r="AK8074" s="25"/>
      <c r="AL8074" s="25"/>
      <c r="AM8074" s="25"/>
      <c r="AN8074" s="25"/>
      <c r="AO8074" s="25"/>
      <c r="AP8074" s="25"/>
      <c r="AQ8074" s="25"/>
      <c r="AR8074" s="25"/>
      <c r="AS8074" s="25"/>
    </row>
    <row r="8075" spans="1:45" s="10" customFormat="1" x14ac:dyDescent="0.25">
      <c r="A8075" s="30" t="s">
        <v>4904</v>
      </c>
      <c r="B8075" s="30" t="s">
        <v>4917</v>
      </c>
      <c r="C8075" s="30" t="s">
        <v>15742</v>
      </c>
      <c r="D8075" s="30" t="s">
        <v>15742</v>
      </c>
      <c r="E8075" s="30" t="s">
        <v>14009</v>
      </c>
      <c r="F8075" s="31">
        <v>2157.7199999999998</v>
      </c>
      <c r="G8075" s="32">
        <v>45557</v>
      </c>
      <c r="H8075" s="25"/>
      <c r="I8075" s="25"/>
      <c r="J8075" s="25"/>
      <c r="K8075" s="25"/>
      <c r="L8075" s="25"/>
      <c r="M8075" s="25"/>
      <c r="N8075" s="25"/>
      <c r="O8075" s="25"/>
      <c r="P8075" s="25"/>
      <c r="Q8075" s="25"/>
      <c r="R8075" s="25"/>
      <c r="S8075" s="25"/>
      <c r="T8075" s="25"/>
      <c r="U8075" s="25"/>
      <c r="V8075" s="25"/>
      <c r="W8075" s="25"/>
      <c r="X8075" s="25"/>
      <c r="Y8075" s="25"/>
      <c r="Z8075" s="25"/>
      <c r="AA8075" s="25"/>
      <c r="AB8075" s="25"/>
      <c r="AC8075" s="25"/>
      <c r="AD8075" s="25"/>
      <c r="AE8075" s="25"/>
      <c r="AF8075" s="25"/>
      <c r="AG8075" s="25"/>
      <c r="AH8075" s="25"/>
      <c r="AI8075" s="25"/>
      <c r="AJ8075" s="25"/>
      <c r="AK8075" s="25"/>
      <c r="AL8075" s="25"/>
      <c r="AM8075" s="25"/>
      <c r="AN8075" s="25"/>
      <c r="AO8075" s="25"/>
      <c r="AP8075" s="25"/>
      <c r="AQ8075" s="25"/>
      <c r="AR8075" s="25"/>
      <c r="AS8075" s="25"/>
    </row>
    <row r="8076" spans="1:45" s="10" customFormat="1" x14ac:dyDescent="0.25">
      <c r="A8076" s="30" t="s">
        <v>4904</v>
      </c>
      <c r="B8076" s="30" t="s">
        <v>4877</v>
      </c>
      <c r="C8076" s="30" t="s">
        <v>15742</v>
      </c>
      <c r="D8076" s="30" t="s">
        <v>15742</v>
      </c>
      <c r="E8076" s="30" t="s">
        <v>14010</v>
      </c>
      <c r="F8076" s="31">
        <v>2198.16</v>
      </c>
      <c r="G8076" s="32">
        <v>45552</v>
      </c>
      <c r="H8076" s="25"/>
      <c r="I8076" s="25"/>
      <c r="J8076" s="25"/>
      <c r="K8076" s="25"/>
      <c r="L8076" s="25"/>
      <c r="M8076" s="25"/>
      <c r="N8076" s="25"/>
      <c r="O8076" s="25"/>
      <c r="P8076" s="25"/>
      <c r="Q8076" s="25"/>
      <c r="R8076" s="25"/>
      <c r="S8076" s="25"/>
      <c r="T8076" s="25"/>
      <c r="U8076" s="25"/>
      <c r="V8076" s="25"/>
      <c r="W8076" s="25"/>
      <c r="X8076" s="25"/>
      <c r="Y8076" s="25"/>
      <c r="Z8076" s="25"/>
      <c r="AA8076" s="25"/>
      <c r="AB8076" s="25"/>
      <c r="AC8076" s="25"/>
      <c r="AD8076" s="25"/>
      <c r="AE8076" s="25"/>
      <c r="AF8076" s="25"/>
      <c r="AG8076" s="25"/>
      <c r="AH8076" s="25"/>
      <c r="AI8076" s="25"/>
      <c r="AJ8076" s="25"/>
      <c r="AK8076" s="25"/>
      <c r="AL8076" s="25"/>
      <c r="AM8076" s="25"/>
      <c r="AN8076" s="25"/>
      <c r="AO8076" s="25"/>
      <c r="AP8076" s="25"/>
      <c r="AQ8076" s="25"/>
      <c r="AR8076" s="25"/>
      <c r="AS8076" s="25"/>
    </row>
    <row r="8077" spans="1:45" s="10" customFormat="1" x14ac:dyDescent="0.25">
      <c r="A8077" s="30" t="s">
        <v>4904</v>
      </c>
      <c r="B8077" s="30" t="s">
        <v>4877</v>
      </c>
      <c r="C8077" s="30" t="s">
        <v>15742</v>
      </c>
      <c r="D8077" s="30" t="s">
        <v>15742</v>
      </c>
      <c r="E8077" s="30" t="s">
        <v>14011</v>
      </c>
      <c r="F8077" s="31">
        <v>903.54</v>
      </c>
      <c r="G8077" s="32">
        <v>45538</v>
      </c>
      <c r="H8077" s="25"/>
      <c r="I8077" s="25"/>
      <c r="J8077" s="25"/>
      <c r="K8077" s="25"/>
      <c r="L8077" s="25"/>
      <c r="M8077" s="25"/>
      <c r="N8077" s="25"/>
      <c r="O8077" s="25"/>
      <c r="P8077" s="25"/>
      <c r="Q8077" s="25"/>
      <c r="R8077" s="25"/>
      <c r="S8077" s="25"/>
      <c r="T8077" s="25"/>
      <c r="U8077" s="25"/>
      <c r="V8077" s="25"/>
      <c r="W8077" s="25"/>
      <c r="X8077" s="25"/>
      <c r="Y8077" s="25"/>
      <c r="Z8077" s="25"/>
      <c r="AA8077" s="25"/>
      <c r="AB8077" s="25"/>
      <c r="AC8077" s="25"/>
      <c r="AD8077" s="25"/>
      <c r="AE8077" s="25"/>
      <c r="AF8077" s="25"/>
      <c r="AG8077" s="25"/>
      <c r="AH8077" s="25"/>
      <c r="AI8077" s="25"/>
      <c r="AJ8077" s="25"/>
      <c r="AK8077" s="25"/>
      <c r="AL8077" s="25"/>
      <c r="AM8077" s="25"/>
      <c r="AN8077" s="25"/>
      <c r="AO8077" s="25"/>
      <c r="AP8077" s="25"/>
      <c r="AQ8077" s="25"/>
      <c r="AR8077" s="25"/>
      <c r="AS8077" s="25"/>
    </row>
    <row r="8078" spans="1:45" s="10" customFormat="1" x14ac:dyDescent="0.25">
      <c r="A8078" s="30" t="s">
        <v>4904</v>
      </c>
      <c r="B8078" s="30" t="s">
        <v>4877</v>
      </c>
      <c r="C8078" s="30" t="s">
        <v>15742</v>
      </c>
      <c r="D8078" s="30" t="s">
        <v>15742</v>
      </c>
      <c r="E8078" s="30" t="s">
        <v>14012</v>
      </c>
      <c r="F8078" s="31">
        <v>1579.48</v>
      </c>
      <c r="G8078" s="32">
        <v>45557</v>
      </c>
      <c r="H8078" s="25"/>
      <c r="I8078" s="25"/>
      <c r="J8078" s="25"/>
      <c r="K8078" s="25"/>
      <c r="L8078" s="25"/>
      <c r="M8078" s="25"/>
      <c r="N8078" s="25"/>
      <c r="O8078" s="25"/>
      <c r="P8078" s="25"/>
      <c r="Q8078" s="25"/>
      <c r="R8078" s="25"/>
      <c r="S8078" s="25"/>
      <c r="T8078" s="25"/>
      <c r="U8078" s="25"/>
      <c r="V8078" s="25"/>
      <c r="W8078" s="25"/>
      <c r="X8078" s="25"/>
      <c r="Y8078" s="25"/>
      <c r="Z8078" s="25"/>
      <c r="AA8078" s="25"/>
      <c r="AB8078" s="25"/>
      <c r="AC8078" s="25"/>
      <c r="AD8078" s="25"/>
      <c r="AE8078" s="25"/>
      <c r="AF8078" s="25"/>
      <c r="AG8078" s="25"/>
      <c r="AH8078" s="25"/>
      <c r="AI8078" s="25"/>
      <c r="AJ8078" s="25"/>
      <c r="AK8078" s="25"/>
      <c r="AL8078" s="25"/>
      <c r="AM8078" s="25"/>
      <c r="AN8078" s="25"/>
      <c r="AO8078" s="25"/>
      <c r="AP8078" s="25"/>
      <c r="AQ8078" s="25"/>
      <c r="AR8078" s="25"/>
      <c r="AS8078" s="25"/>
    </row>
    <row r="8079" spans="1:45" s="10" customFormat="1" x14ac:dyDescent="0.25">
      <c r="A8079" s="30" t="s">
        <v>4904</v>
      </c>
      <c r="B8079" s="30" t="s">
        <v>4877</v>
      </c>
      <c r="C8079" s="30" t="s">
        <v>15742</v>
      </c>
      <c r="D8079" s="30" t="s">
        <v>15742</v>
      </c>
      <c r="E8079" s="30" t="s">
        <v>14013</v>
      </c>
      <c r="F8079" s="31">
        <v>4141.68</v>
      </c>
      <c r="G8079" s="32">
        <v>45538</v>
      </c>
      <c r="H8079" s="25"/>
      <c r="I8079" s="25"/>
      <c r="J8079" s="25"/>
      <c r="K8079" s="25"/>
      <c r="L8079" s="25"/>
      <c r="M8079" s="25"/>
      <c r="N8079" s="25"/>
      <c r="O8079" s="25"/>
      <c r="P8079" s="25"/>
      <c r="Q8079" s="25"/>
      <c r="R8079" s="25"/>
      <c r="S8079" s="25"/>
      <c r="T8079" s="25"/>
      <c r="U8079" s="25"/>
      <c r="V8079" s="25"/>
      <c r="W8079" s="25"/>
      <c r="X8079" s="25"/>
      <c r="Y8079" s="25"/>
      <c r="Z8079" s="25"/>
      <c r="AA8079" s="25"/>
      <c r="AB8079" s="25"/>
      <c r="AC8079" s="25"/>
      <c r="AD8079" s="25"/>
      <c r="AE8079" s="25"/>
      <c r="AF8079" s="25"/>
      <c r="AG8079" s="25"/>
      <c r="AH8079" s="25"/>
      <c r="AI8079" s="25"/>
      <c r="AJ8079" s="25"/>
      <c r="AK8079" s="25"/>
      <c r="AL8079" s="25"/>
      <c r="AM8079" s="25"/>
      <c r="AN8079" s="25"/>
      <c r="AO8079" s="25"/>
      <c r="AP8079" s="25"/>
      <c r="AQ8079" s="25"/>
      <c r="AR8079" s="25"/>
      <c r="AS8079" s="25"/>
    </row>
    <row r="8080" spans="1:45" s="10" customFormat="1" x14ac:dyDescent="0.25">
      <c r="A8080" s="30" t="s">
        <v>4904</v>
      </c>
      <c r="B8080" s="30" t="s">
        <v>4978</v>
      </c>
      <c r="C8080" s="30" t="s">
        <v>15742</v>
      </c>
      <c r="D8080" s="30" t="s">
        <v>15742</v>
      </c>
      <c r="E8080" s="30" t="s">
        <v>14014</v>
      </c>
      <c r="F8080" s="31">
        <v>4515.54</v>
      </c>
      <c r="G8080" s="32">
        <v>45538</v>
      </c>
      <c r="H8080" s="25"/>
      <c r="I8080" s="25"/>
      <c r="J8080" s="25"/>
      <c r="K8080" s="25"/>
      <c r="L8080" s="25"/>
      <c r="M8080" s="25"/>
      <c r="N8080" s="25"/>
      <c r="O8080" s="25"/>
      <c r="P8080" s="25"/>
      <c r="Q8080" s="25"/>
      <c r="R8080" s="25"/>
      <c r="S8080" s="25"/>
      <c r="T8080" s="25"/>
      <c r="U8080" s="25"/>
      <c r="V8080" s="25"/>
      <c r="W8080" s="25"/>
      <c r="X8080" s="25"/>
      <c r="Y8080" s="25"/>
      <c r="Z8080" s="25"/>
      <c r="AA8080" s="25"/>
      <c r="AB8080" s="25"/>
      <c r="AC8080" s="25"/>
      <c r="AD8080" s="25"/>
      <c r="AE8080" s="25"/>
      <c r="AF8080" s="25"/>
      <c r="AG8080" s="25"/>
      <c r="AH8080" s="25"/>
      <c r="AI8080" s="25"/>
      <c r="AJ8080" s="25"/>
      <c r="AK8080" s="25"/>
      <c r="AL8080" s="25"/>
      <c r="AM8080" s="25"/>
      <c r="AN8080" s="25"/>
      <c r="AO8080" s="25"/>
      <c r="AP8080" s="25"/>
      <c r="AQ8080" s="25"/>
      <c r="AR8080" s="25"/>
      <c r="AS8080" s="25"/>
    </row>
    <row r="8081" spans="1:45" s="10" customFormat="1" x14ac:dyDescent="0.25">
      <c r="A8081" s="30" t="s">
        <v>4904</v>
      </c>
      <c r="B8081" s="30" t="s">
        <v>4861</v>
      </c>
      <c r="C8081" s="30" t="s">
        <v>15742</v>
      </c>
      <c r="D8081" s="30" t="s">
        <v>15742</v>
      </c>
      <c r="E8081" s="30" t="s">
        <v>14015</v>
      </c>
      <c r="F8081" s="31">
        <v>1901.34</v>
      </c>
      <c r="G8081" s="32">
        <v>45557</v>
      </c>
      <c r="H8081" s="25"/>
      <c r="I8081" s="25"/>
      <c r="J8081" s="25"/>
      <c r="K8081" s="25"/>
      <c r="L8081" s="25"/>
      <c r="M8081" s="25"/>
      <c r="N8081" s="25"/>
      <c r="O8081" s="25"/>
      <c r="P8081" s="25"/>
      <c r="Q8081" s="25"/>
      <c r="R8081" s="25"/>
      <c r="S8081" s="25"/>
      <c r="T8081" s="25"/>
      <c r="U8081" s="25"/>
      <c r="V8081" s="25"/>
      <c r="W8081" s="25"/>
      <c r="X8081" s="25"/>
      <c r="Y8081" s="25"/>
      <c r="Z8081" s="25"/>
      <c r="AA8081" s="25"/>
      <c r="AB8081" s="25"/>
      <c r="AC8081" s="25"/>
      <c r="AD8081" s="25"/>
      <c r="AE8081" s="25"/>
      <c r="AF8081" s="25"/>
      <c r="AG8081" s="25"/>
      <c r="AH8081" s="25"/>
      <c r="AI8081" s="25"/>
      <c r="AJ8081" s="25"/>
      <c r="AK8081" s="25"/>
      <c r="AL8081" s="25"/>
      <c r="AM8081" s="25"/>
      <c r="AN8081" s="25"/>
      <c r="AO8081" s="25"/>
      <c r="AP8081" s="25"/>
      <c r="AQ8081" s="25"/>
      <c r="AR8081" s="25"/>
      <c r="AS8081" s="25"/>
    </row>
    <row r="8082" spans="1:45" s="10" customFormat="1" x14ac:dyDescent="0.25">
      <c r="A8082" s="30" t="s">
        <v>4904</v>
      </c>
      <c r="B8082" s="30" t="s">
        <v>15653</v>
      </c>
      <c r="C8082" s="30" t="s">
        <v>15742</v>
      </c>
      <c r="D8082" s="30" t="s">
        <v>15742</v>
      </c>
      <c r="E8082" s="30" t="s">
        <v>14016</v>
      </c>
      <c r="F8082" s="31">
        <v>2018.36</v>
      </c>
      <c r="G8082" s="32">
        <v>45538</v>
      </c>
      <c r="H8082" s="25"/>
      <c r="I8082" s="25"/>
      <c r="J8082" s="25"/>
      <c r="K8082" s="25"/>
      <c r="L8082" s="25"/>
      <c r="M8082" s="25"/>
      <c r="N8082" s="25"/>
      <c r="O8082" s="25"/>
      <c r="P8082" s="25"/>
      <c r="Q8082" s="25"/>
      <c r="R8082" s="25"/>
      <c r="S8082" s="25"/>
      <c r="T8082" s="25"/>
      <c r="U8082" s="25"/>
      <c r="V8082" s="25"/>
      <c r="W8082" s="25"/>
      <c r="X8082" s="25"/>
      <c r="Y8082" s="25"/>
      <c r="Z8082" s="25"/>
      <c r="AA8082" s="25"/>
      <c r="AB8082" s="25"/>
      <c r="AC8082" s="25"/>
      <c r="AD8082" s="25"/>
      <c r="AE8082" s="25"/>
      <c r="AF8082" s="25"/>
      <c r="AG8082" s="25"/>
      <c r="AH8082" s="25"/>
      <c r="AI8082" s="25"/>
      <c r="AJ8082" s="25"/>
      <c r="AK8082" s="25"/>
      <c r="AL8082" s="25"/>
      <c r="AM8082" s="25"/>
      <c r="AN8082" s="25"/>
      <c r="AO8082" s="25"/>
      <c r="AP8082" s="25"/>
      <c r="AQ8082" s="25"/>
      <c r="AR8082" s="25"/>
      <c r="AS8082" s="25"/>
    </row>
    <row r="8083" spans="1:45" s="10" customFormat="1" x14ac:dyDescent="0.25">
      <c r="A8083" s="30" t="s">
        <v>4904</v>
      </c>
      <c r="B8083" s="30" t="s">
        <v>4980</v>
      </c>
      <c r="C8083" s="30" t="s">
        <v>15742</v>
      </c>
      <c r="D8083" s="30" t="s">
        <v>15742</v>
      </c>
      <c r="E8083" s="30" t="s">
        <v>14017</v>
      </c>
      <c r="F8083" s="31">
        <v>4486.38</v>
      </c>
      <c r="G8083" s="32">
        <v>45552</v>
      </c>
      <c r="H8083" s="25"/>
      <c r="I8083" s="25"/>
      <c r="J8083" s="25"/>
      <c r="K8083" s="25"/>
      <c r="L8083" s="25"/>
      <c r="M8083" s="25"/>
      <c r="N8083" s="25"/>
      <c r="O8083" s="25"/>
      <c r="P8083" s="25"/>
      <c r="Q8083" s="25"/>
      <c r="R8083" s="25"/>
      <c r="S8083" s="25"/>
      <c r="T8083" s="25"/>
      <c r="U8083" s="25"/>
      <c r="V8083" s="25"/>
      <c r="W8083" s="25"/>
      <c r="X8083" s="25"/>
      <c r="Y8083" s="25"/>
      <c r="Z8083" s="25"/>
      <c r="AA8083" s="25"/>
      <c r="AB8083" s="25"/>
      <c r="AC8083" s="25"/>
      <c r="AD8083" s="25"/>
      <c r="AE8083" s="25"/>
      <c r="AF8083" s="25"/>
      <c r="AG8083" s="25"/>
      <c r="AH8083" s="25"/>
      <c r="AI8083" s="25"/>
      <c r="AJ8083" s="25"/>
      <c r="AK8083" s="25"/>
      <c r="AL8083" s="25"/>
      <c r="AM8083" s="25"/>
      <c r="AN8083" s="25"/>
      <c r="AO8083" s="25"/>
      <c r="AP8083" s="25"/>
      <c r="AQ8083" s="25"/>
      <c r="AR8083" s="25"/>
      <c r="AS8083" s="25"/>
    </row>
    <row r="8084" spans="1:45" s="10" customFormat="1" x14ac:dyDescent="0.25">
      <c r="A8084" s="30" t="s">
        <v>4904</v>
      </c>
      <c r="B8084" s="30" t="s">
        <v>15447</v>
      </c>
      <c r="C8084" s="30" t="s">
        <v>15742</v>
      </c>
      <c r="D8084" s="30" t="s">
        <v>15742</v>
      </c>
      <c r="E8084" s="30" t="s">
        <v>14018</v>
      </c>
      <c r="F8084" s="31">
        <v>4490.88</v>
      </c>
      <c r="G8084" s="32">
        <v>45557</v>
      </c>
      <c r="H8084" s="25"/>
      <c r="I8084" s="25"/>
      <c r="J8084" s="25"/>
      <c r="K8084" s="25"/>
      <c r="L8084" s="25"/>
      <c r="M8084" s="25"/>
      <c r="N8084" s="25"/>
      <c r="O8084" s="25"/>
      <c r="P8084" s="25"/>
      <c r="Q8084" s="25"/>
      <c r="R8084" s="25"/>
      <c r="S8084" s="25"/>
      <c r="T8084" s="25"/>
      <c r="U8084" s="25"/>
      <c r="V8084" s="25"/>
      <c r="W8084" s="25"/>
      <c r="X8084" s="25"/>
      <c r="Y8084" s="25"/>
      <c r="Z8084" s="25"/>
      <c r="AA8084" s="25"/>
      <c r="AB8084" s="25"/>
      <c r="AC8084" s="25"/>
      <c r="AD8084" s="25"/>
      <c r="AE8084" s="25"/>
      <c r="AF8084" s="25"/>
      <c r="AG8084" s="25"/>
      <c r="AH8084" s="25"/>
      <c r="AI8084" s="25"/>
      <c r="AJ8084" s="25"/>
      <c r="AK8084" s="25"/>
      <c r="AL8084" s="25"/>
      <c r="AM8084" s="25"/>
      <c r="AN8084" s="25"/>
      <c r="AO8084" s="25"/>
      <c r="AP8084" s="25"/>
      <c r="AQ8084" s="25"/>
      <c r="AR8084" s="25"/>
      <c r="AS8084" s="25"/>
    </row>
    <row r="8085" spans="1:45" s="10" customFormat="1" x14ac:dyDescent="0.25">
      <c r="A8085" s="30" t="s">
        <v>4904</v>
      </c>
      <c r="B8085" s="30" t="s">
        <v>15414</v>
      </c>
      <c r="C8085" s="30" t="s">
        <v>15742</v>
      </c>
      <c r="D8085" s="30" t="s">
        <v>15742</v>
      </c>
      <c r="E8085" s="30" t="s">
        <v>14019</v>
      </c>
      <c r="F8085" s="31">
        <v>3358.5</v>
      </c>
      <c r="G8085" s="32">
        <v>45538</v>
      </c>
      <c r="H8085" s="25"/>
      <c r="I8085" s="25"/>
      <c r="J8085" s="25"/>
      <c r="K8085" s="25"/>
      <c r="L8085" s="25"/>
      <c r="M8085" s="25"/>
      <c r="N8085" s="25"/>
      <c r="O8085" s="25"/>
      <c r="P8085" s="25"/>
      <c r="Q8085" s="25"/>
      <c r="R8085" s="25"/>
      <c r="S8085" s="25"/>
      <c r="T8085" s="25"/>
      <c r="U8085" s="25"/>
      <c r="V8085" s="25"/>
      <c r="W8085" s="25"/>
      <c r="X8085" s="25"/>
      <c r="Y8085" s="25"/>
      <c r="Z8085" s="25"/>
      <c r="AA8085" s="25"/>
      <c r="AB8085" s="25"/>
      <c r="AC8085" s="25"/>
      <c r="AD8085" s="25"/>
      <c r="AE8085" s="25"/>
      <c r="AF8085" s="25"/>
      <c r="AG8085" s="25"/>
      <c r="AH8085" s="25"/>
      <c r="AI8085" s="25"/>
      <c r="AJ8085" s="25"/>
      <c r="AK8085" s="25"/>
      <c r="AL8085" s="25"/>
      <c r="AM8085" s="25"/>
      <c r="AN8085" s="25"/>
      <c r="AO8085" s="25"/>
      <c r="AP8085" s="25"/>
      <c r="AQ8085" s="25"/>
      <c r="AR8085" s="25"/>
      <c r="AS8085" s="25"/>
    </row>
    <row r="8086" spans="1:45" s="10" customFormat="1" x14ac:dyDescent="0.25">
      <c r="A8086" s="30" t="s">
        <v>4904</v>
      </c>
      <c r="B8086" s="30" t="s">
        <v>15654</v>
      </c>
      <c r="C8086" s="30" t="s">
        <v>15742</v>
      </c>
      <c r="D8086" s="30" t="s">
        <v>15742</v>
      </c>
      <c r="E8086" s="30" t="s">
        <v>14020</v>
      </c>
      <c r="F8086" s="31">
        <v>2163.13</v>
      </c>
      <c r="G8086" s="32">
        <v>45557</v>
      </c>
      <c r="H8086" s="25"/>
      <c r="I8086" s="25"/>
      <c r="J8086" s="25"/>
      <c r="K8086" s="25"/>
      <c r="L8086" s="25"/>
      <c r="M8086" s="25"/>
      <c r="N8086" s="25"/>
      <c r="O8086" s="25"/>
      <c r="P8086" s="25"/>
      <c r="Q8086" s="25"/>
      <c r="R8086" s="25"/>
      <c r="S8086" s="25"/>
      <c r="T8086" s="25"/>
      <c r="U8086" s="25"/>
      <c r="V8086" s="25"/>
      <c r="W8086" s="25"/>
      <c r="X8086" s="25"/>
      <c r="Y8086" s="25"/>
      <c r="Z8086" s="25"/>
      <c r="AA8086" s="25"/>
      <c r="AB8086" s="25"/>
      <c r="AC8086" s="25"/>
      <c r="AD8086" s="25"/>
      <c r="AE8086" s="25"/>
      <c r="AF8086" s="25"/>
      <c r="AG8086" s="25"/>
      <c r="AH8086" s="25"/>
      <c r="AI8086" s="25"/>
      <c r="AJ8086" s="25"/>
      <c r="AK8086" s="25"/>
      <c r="AL8086" s="25"/>
      <c r="AM8086" s="25"/>
      <c r="AN8086" s="25"/>
      <c r="AO8086" s="25"/>
      <c r="AP8086" s="25"/>
      <c r="AQ8086" s="25"/>
      <c r="AR8086" s="25"/>
      <c r="AS8086" s="25"/>
    </row>
    <row r="8087" spans="1:45" s="10" customFormat="1" x14ac:dyDescent="0.25">
      <c r="A8087" s="30" t="s">
        <v>4904</v>
      </c>
      <c r="B8087" s="30" t="s">
        <v>4918</v>
      </c>
      <c r="C8087" s="30" t="s">
        <v>15742</v>
      </c>
      <c r="D8087" s="30" t="s">
        <v>15742</v>
      </c>
      <c r="E8087" s="30" t="s">
        <v>14021</v>
      </c>
      <c r="F8087" s="31">
        <v>2487.1799999999998</v>
      </c>
      <c r="G8087" s="32">
        <v>45557</v>
      </c>
      <c r="H8087" s="25"/>
      <c r="I8087" s="25"/>
      <c r="J8087" s="25"/>
      <c r="K8087" s="25"/>
      <c r="L8087" s="25"/>
      <c r="M8087" s="25"/>
      <c r="N8087" s="25"/>
      <c r="O8087" s="25"/>
      <c r="P8087" s="25"/>
      <c r="Q8087" s="25"/>
      <c r="R8087" s="25"/>
      <c r="S8087" s="25"/>
      <c r="T8087" s="25"/>
      <c r="U8087" s="25"/>
      <c r="V8087" s="25"/>
      <c r="W8087" s="25"/>
      <c r="X8087" s="25"/>
      <c r="Y8087" s="25"/>
      <c r="Z8087" s="25"/>
      <c r="AA8087" s="25"/>
      <c r="AB8087" s="25"/>
      <c r="AC8087" s="25"/>
      <c r="AD8087" s="25"/>
      <c r="AE8087" s="25"/>
      <c r="AF8087" s="25"/>
      <c r="AG8087" s="25"/>
      <c r="AH8087" s="25"/>
      <c r="AI8087" s="25"/>
      <c r="AJ8087" s="25"/>
      <c r="AK8087" s="25"/>
      <c r="AL8087" s="25"/>
      <c r="AM8087" s="25"/>
      <c r="AN8087" s="25"/>
      <c r="AO8087" s="25"/>
      <c r="AP8087" s="25"/>
      <c r="AQ8087" s="25"/>
      <c r="AR8087" s="25"/>
      <c r="AS8087" s="25"/>
    </row>
    <row r="8088" spans="1:45" s="10" customFormat="1" x14ac:dyDescent="0.25">
      <c r="A8088" s="30" t="s">
        <v>4904</v>
      </c>
      <c r="B8088" s="30" t="s">
        <v>15655</v>
      </c>
      <c r="C8088" s="30" t="s">
        <v>15742</v>
      </c>
      <c r="D8088" s="30" t="s">
        <v>15742</v>
      </c>
      <c r="E8088" s="30" t="s">
        <v>2781</v>
      </c>
      <c r="F8088" s="31">
        <v>2445.8200000000002</v>
      </c>
      <c r="G8088" s="32">
        <v>45557</v>
      </c>
      <c r="H8088" s="25"/>
      <c r="I8088" s="25"/>
      <c r="J8088" s="25"/>
      <c r="K8088" s="25"/>
      <c r="L8088" s="25"/>
      <c r="M8088" s="25"/>
      <c r="N8088" s="25"/>
      <c r="O8088" s="25"/>
      <c r="P8088" s="25"/>
      <c r="Q8088" s="25"/>
      <c r="R8088" s="25"/>
      <c r="S8088" s="25"/>
      <c r="T8088" s="25"/>
      <c r="U8088" s="25"/>
      <c r="V8088" s="25"/>
      <c r="W8088" s="25"/>
      <c r="X8088" s="25"/>
      <c r="Y8088" s="25"/>
      <c r="Z8088" s="25"/>
      <c r="AA8088" s="25"/>
      <c r="AB8088" s="25"/>
      <c r="AC8088" s="25"/>
      <c r="AD8088" s="25"/>
      <c r="AE8088" s="25"/>
      <c r="AF8088" s="25"/>
      <c r="AG8088" s="25"/>
      <c r="AH8088" s="25"/>
      <c r="AI8088" s="25"/>
      <c r="AJ8088" s="25"/>
      <c r="AK8088" s="25"/>
      <c r="AL8088" s="25"/>
      <c r="AM8088" s="25"/>
      <c r="AN8088" s="25"/>
      <c r="AO8088" s="25"/>
      <c r="AP8088" s="25"/>
      <c r="AQ8088" s="25"/>
      <c r="AR8088" s="25"/>
      <c r="AS8088" s="25"/>
    </row>
    <row r="8089" spans="1:45" s="10" customFormat="1" x14ac:dyDescent="0.25">
      <c r="A8089" s="30" t="s">
        <v>4904</v>
      </c>
      <c r="B8089" s="30" t="s">
        <v>15655</v>
      </c>
      <c r="C8089" s="30" t="s">
        <v>15742</v>
      </c>
      <c r="D8089" s="30" t="s">
        <v>15742</v>
      </c>
      <c r="E8089" s="30" t="s">
        <v>14022</v>
      </c>
      <c r="F8089" s="31">
        <v>1349.82</v>
      </c>
      <c r="G8089" s="32">
        <v>45538</v>
      </c>
      <c r="H8089" s="25"/>
      <c r="I8089" s="25"/>
      <c r="J8089" s="25"/>
      <c r="K8089" s="25"/>
      <c r="L8089" s="25"/>
      <c r="M8089" s="25"/>
      <c r="N8089" s="25"/>
      <c r="O8089" s="25"/>
      <c r="P8089" s="25"/>
      <c r="Q8089" s="25"/>
      <c r="R8089" s="25"/>
      <c r="S8089" s="25"/>
      <c r="T8089" s="25"/>
      <c r="U8089" s="25"/>
      <c r="V8089" s="25"/>
      <c r="W8089" s="25"/>
      <c r="X8089" s="25"/>
      <c r="Y8089" s="25"/>
      <c r="Z8089" s="25"/>
      <c r="AA8089" s="25"/>
      <c r="AB8089" s="25"/>
      <c r="AC8089" s="25"/>
      <c r="AD8089" s="25"/>
      <c r="AE8089" s="25"/>
      <c r="AF8089" s="25"/>
      <c r="AG8089" s="25"/>
      <c r="AH8089" s="25"/>
      <c r="AI8089" s="25"/>
      <c r="AJ8089" s="25"/>
      <c r="AK8089" s="25"/>
      <c r="AL8089" s="25"/>
      <c r="AM8089" s="25"/>
      <c r="AN8089" s="25"/>
      <c r="AO8089" s="25"/>
      <c r="AP8089" s="25"/>
      <c r="AQ8089" s="25"/>
      <c r="AR8089" s="25"/>
      <c r="AS8089" s="25"/>
    </row>
    <row r="8090" spans="1:45" s="10" customFormat="1" x14ac:dyDescent="0.25">
      <c r="A8090" s="30" t="s">
        <v>4904</v>
      </c>
      <c r="B8090" s="30" t="s">
        <v>15655</v>
      </c>
      <c r="C8090" s="30" t="s">
        <v>15742</v>
      </c>
      <c r="D8090" s="30" t="s">
        <v>15742</v>
      </c>
      <c r="E8090" s="30" t="s">
        <v>14023</v>
      </c>
      <c r="F8090" s="31">
        <v>1283.46</v>
      </c>
      <c r="G8090" s="32">
        <v>45538</v>
      </c>
      <c r="H8090" s="25"/>
      <c r="I8090" s="25"/>
      <c r="J8090" s="25"/>
      <c r="K8090" s="25"/>
      <c r="L8090" s="25"/>
      <c r="M8090" s="25"/>
      <c r="N8090" s="25"/>
      <c r="O8090" s="25"/>
      <c r="P8090" s="25"/>
      <c r="Q8090" s="25"/>
      <c r="R8090" s="25"/>
      <c r="S8090" s="25"/>
      <c r="T8090" s="25"/>
      <c r="U8090" s="25"/>
      <c r="V8090" s="25"/>
      <c r="W8090" s="25"/>
      <c r="X8090" s="25"/>
      <c r="Y8090" s="25"/>
      <c r="Z8090" s="25"/>
      <c r="AA8090" s="25"/>
      <c r="AB8090" s="25"/>
      <c r="AC8090" s="25"/>
      <c r="AD8090" s="25"/>
      <c r="AE8090" s="25"/>
      <c r="AF8090" s="25"/>
      <c r="AG8090" s="25"/>
      <c r="AH8090" s="25"/>
      <c r="AI8090" s="25"/>
      <c r="AJ8090" s="25"/>
      <c r="AK8090" s="25"/>
      <c r="AL8090" s="25"/>
      <c r="AM8090" s="25"/>
      <c r="AN8090" s="25"/>
      <c r="AO8090" s="25"/>
      <c r="AP8090" s="25"/>
      <c r="AQ8090" s="25"/>
      <c r="AR8090" s="25"/>
      <c r="AS8090" s="25"/>
    </row>
    <row r="8091" spans="1:45" s="10" customFormat="1" x14ac:dyDescent="0.25">
      <c r="A8091" s="30" t="s">
        <v>4904</v>
      </c>
      <c r="B8091" s="30" t="s">
        <v>15655</v>
      </c>
      <c r="C8091" s="30" t="s">
        <v>15742</v>
      </c>
      <c r="D8091" s="30" t="s">
        <v>15742</v>
      </c>
      <c r="E8091" s="30" t="s">
        <v>14024</v>
      </c>
      <c r="F8091" s="31">
        <v>2506.38</v>
      </c>
      <c r="G8091" s="32">
        <v>45538</v>
      </c>
      <c r="H8091" s="25"/>
      <c r="I8091" s="25"/>
      <c r="J8091" s="25"/>
      <c r="K8091" s="25"/>
      <c r="L8091" s="25"/>
      <c r="M8091" s="25"/>
      <c r="N8091" s="25"/>
      <c r="O8091" s="25"/>
      <c r="P8091" s="25"/>
      <c r="Q8091" s="25"/>
      <c r="R8091" s="25"/>
      <c r="S8091" s="25"/>
      <c r="T8091" s="25"/>
      <c r="U8091" s="25"/>
      <c r="V8091" s="25"/>
      <c r="W8091" s="25"/>
      <c r="X8091" s="25"/>
      <c r="Y8091" s="25"/>
      <c r="Z8091" s="25"/>
      <c r="AA8091" s="25"/>
      <c r="AB8091" s="25"/>
      <c r="AC8091" s="25"/>
      <c r="AD8091" s="25"/>
      <c r="AE8091" s="25"/>
      <c r="AF8091" s="25"/>
      <c r="AG8091" s="25"/>
      <c r="AH8091" s="25"/>
      <c r="AI8091" s="25"/>
      <c r="AJ8091" s="25"/>
      <c r="AK8091" s="25"/>
      <c r="AL8091" s="25"/>
      <c r="AM8091" s="25"/>
      <c r="AN8091" s="25"/>
      <c r="AO8091" s="25"/>
      <c r="AP8091" s="25"/>
      <c r="AQ8091" s="25"/>
      <c r="AR8091" s="25"/>
      <c r="AS8091" s="25"/>
    </row>
    <row r="8092" spans="1:45" s="10" customFormat="1" x14ac:dyDescent="0.25">
      <c r="A8092" s="30" t="s">
        <v>4904</v>
      </c>
      <c r="B8092" s="30" t="s">
        <v>4868</v>
      </c>
      <c r="C8092" s="30" t="s">
        <v>15742</v>
      </c>
      <c r="D8092" s="30" t="s">
        <v>15742</v>
      </c>
      <c r="E8092" s="30" t="s">
        <v>14025</v>
      </c>
      <c r="F8092" s="31">
        <v>2215.2399999999998</v>
      </c>
      <c r="G8092" s="32">
        <v>45557</v>
      </c>
      <c r="H8092" s="25"/>
      <c r="I8092" s="25"/>
      <c r="J8092" s="25"/>
      <c r="K8092" s="25"/>
      <c r="L8092" s="25"/>
      <c r="M8092" s="25"/>
      <c r="N8092" s="25"/>
      <c r="O8092" s="25"/>
      <c r="P8092" s="25"/>
      <c r="Q8092" s="25"/>
      <c r="R8092" s="25"/>
      <c r="S8092" s="25"/>
      <c r="T8092" s="25"/>
      <c r="U8092" s="25"/>
      <c r="V8092" s="25"/>
      <c r="W8092" s="25"/>
      <c r="X8092" s="25"/>
      <c r="Y8092" s="25"/>
      <c r="Z8092" s="25"/>
      <c r="AA8092" s="25"/>
      <c r="AB8092" s="25"/>
      <c r="AC8092" s="25"/>
      <c r="AD8092" s="25"/>
      <c r="AE8092" s="25"/>
      <c r="AF8092" s="25"/>
      <c r="AG8092" s="25"/>
      <c r="AH8092" s="25"/>
      <c r="AI8092" s="25"/>
      <c r="AJ8092" s="25"/>
      <c r="AK8092" s="25"/>
      <c r="AL8092" s="25"/>
      <c r="AM8092" s="25"/>
      <c r="AN8092" s="25"/>
      <c r="AO8092" s="25"/>
      <c r="AP8092" s="25"/>
      <c r="AQ8092" s="25"/>
      <c r="AR8092" s="25"/>
      <c r="AS8092" s="25"/>
    </row>
    <row r="8093" spans="1:45" s="10" customFormat="1" x14ac:dyDescent="0.25">
      <c r="A8093" s="30" t="s">
        <v>4904</v>
      </c>
      <c r="B8093" s="30" t="s">
        <v>15656</v>
      </c>
      <c r="C8093" s="30" t="s">
        <v>15742</v>
      </c>
      <c r="D8093" s="30" t="s">
        <v>15742</v>
      </c>
      <c r="E8093" s="30" t="s">
        <v>14026</v>
      </c>
      <c r="F8093" s="31">
        <v>2708.4</v>
      </c>
      <c r="G8093" s="32">
        <v>45557</v>
      </c>
      <c r="H8093" s="25"/>
      <c r="I8093" s="25"/>
      <c r="J8093" s="25"/>
      <c r="K8093" s="25"/>
      <c r="L8093" s="25"/>
      <c r="M8093" s="25"/>
      <c r="N8093" s="25"/>
      <c r="O8093" s="25"/>
      <c r="P8093" s="25"/>
      <c r="Q8093" s="25"/>
      <c r="R8093" s="25"/>
      <c r="S8093" s="25"/>
      <c r="T8093" s="25"/>
      <c r="U8093" s="25"/>
      <c r="V8093" s="25"/>
      <c r="W8093" s="25"/>
      <c r="X8093" s="25"/>
      <c r="Y8093" s="25"/>
      <c r="Z8093" s="25"/>
      <c r="AA8093" s="25"/>
      <c r="AB8093" s="25"/>
      <c r="AC8093" s="25"/>
      <c r="AD8093" s="25"/>
      <c r="AE8093" s="25"/>
      <c r="AF8093" s="25"/>
      <c r="AG8093" s="25"/>
      <c r="AH8093" s="25"/>
      <c r="AI8093" s="25"/>
      <c r="AJ8093" s="25"/>
      <c r="AK8093" s="25"/>
      <c r="AL8093" s="25"/>
      <c r="AM8093" s="25"/>
      <c r="AN8093" s="25"/>
      <c r="AO8093" s="25"/>
      <c r="AP8093" s="25"/>
      <c r="AQ8093" s="25"/>
      <c r="AR8093" s="25"/>
      <c r="AS8093" s="25"/>
    </row>
    <row r="8094" spans="1:45" s="10" customFormat="1" x14ac:dyDescent="0.25">
      <c r="A8094" s="30" t="s">
        <v>4904</v>
      </c>
      <c r="B8094" s="30" t="s">
        <v>15575</v>
      </c>
      <c r="C8094" s="30" t="s">
        <v>15742</v>
      </c>
      <c r="D8094" s="30" t="s">
        <v>15742</v>
      </c>
      <c r="E8094" s="30" t="s">
        <v>14027</v>
      </c>
      <c r="F8094" s="31">
        <v>1885.56</v>
      </c>
      <c r="G8094" s="32">
        <v>45538</v>
      </c>
      <c r="H8094" s="25"/>
      <c r="I8094" s="25"/>
      <c r="J8094" s="25"/>
      <c r="K8094" s="25"/>
      <c r="L8094" s="25"/>
      <c r="M8094" s="25"/>
      <c r="N8094" s="25"/>
      <c r="O8094" s="25"/>
      <c r="P8094" s="25"/>
      <c r="Q8094" s="25"/>
      <c r="R8094" s="25"/>
      <c r="S8094" s="25"/>
      <c r="T8094" s="25"/>
      <c r="U8094" s="25"/>
      <c r="V8094" s="25"/>
      <c r="W8094" s="25"/>
      <c r="X8094" s="25"/>
      <c r="Y8094" s="25"/>
      <c r="Z8094" s="25"/>
      <c r="AA8094" s="25"/>
      <c r="AB8094" s="25"/>
      <c r="AC8094" s="25"/>
      <c r="AD8094" s="25"/>
      <c r="AE8094" s="25"/>
      <c r="AF8094" s="25"/>
      <c r="AG8094" s="25"/>
      <c r="AH8094" s="25"/>
      <c r="AI8094" s="25"/>
      <c r="AJ8094" s="25"/>
      <c r="AK8094" s="25"/>
      <c r="AL8094" s="25"/>
      <c r="AM8094" s="25"/>
      <c r="AN8094" s="25"/>
      <c r="AO8094" s="25"/>
      <c r="AP8094" s="25"/>
      <c r="AQ8094" s="25"/>
      <c r="AR8094" s="25"/>
      <c r="AS8094" s="25"/>
    </row>
    <row r="8095" spans="1:45" s="10" customFormat="1" x14ac:dyDescent="0.25">
      <c r="A8095" s="30" t="s">
        <v>4904</v>
      </c>
      <c r="B8095" s="30" t="s">
        <v>15575</v>
      </c>
      <c r="C8095" s="30" t="s">
        <v>15742</v>
      </c>
      <c r="D8095" s="30" t="s">
        <v>15742</v>
      </c>
      <c r="E8095" s="30" t="s">
        <v>14028</v>
      </c>
      <c r="F8095" s="31">
        <v>1482.3</v>
      </c>
      <c r="G8095" s="32">
        <v>45538</v>
      </c>
      <c r="H8095" s="25"/>
      <c r="I8095" s="25"/>
      <c r="J8095" s="25"/>
      <c r="K8095" s="25"/>
      <c r="L8095" s="25"/>
      <c r="M8095" s="25"/>
      <c r="N8095" s="25"/>
      <c r="O8095" s="25"/>
      <c r="P8095" s="25"/>
      <c r="Q8095" s="25"/>
      <c r="R8095" s="25"/>
      <c r="S8095" s="25"/>
      <c r="T8095" s="25"/>
      <c r="U8095" s="25"/>
      <c r="V8095" s="25"/>
      <c r="W8095" s="25"/>
      <c r="X8095" s="25"/>
      <c r="Y8095" s="25"/>
      <c r="Z8095" s="25"/>
      <c r="AA8095" s="25"/>
      <c r="AB8095" s="25"/>
      <c r="AC8095" s="25"/>
      <c r="AD8095" s="25"/>
      <c r="AE8095" s="25"/>
      <c r="AF8095" s="25"/>
      <c r="AG8095" s="25"/>
      <c r="AH8095" s="25"/>
      <c r="AI8095" s="25"/>
      <c r="AJ8095" s="25"/>
      <c r="AK8095" s="25"/>
      <c r="AL8095" s="25"/>
      <c r="AM8095" s="25"/>
      <c r="AN8095" s="25"/>
      <c r="AO8095" s="25"/>
      <c r="AP8095" s="25"/>
      <c r="AQ8095" s="25"/>
      <c r="AR8095" s="25"/>
      <c r="AS8095" s="25"/>
    </row>
    <row r="8096" spans="1:45" s="10" customFormat="1" x14ac:dyDescent="0.25">
      <c r="A8096" s="30" t="s">
        <v>4904</v>
      </c>
      <c r="B8096" s="30" t="s">
        <v>15575</v>
      </c>
      <c r="C8096" s="30" t="s">
        <v>15742</v>
      </c>
      <c r="D8096" s="30" t="s">
        <v>15742</v>
      </c>
      <c r="E8096" s="30" t="s">
        <v>14029</v>
      </c>
      <c r="F8096" s="31">
        <v>1192.92</v>
      </c>
      <c r="G8096" s="32">
        <v>45538</v>
      </c>
      <c r="H8096" s="25"/>
      <c r="I8096" s="25"/>
      <c r="J8096" s="25"/>
      <c r="K8096" s="25"/>
      <c r="L8096" s="25"/>
      <c r="M8096" s="25"/>
      <c r="N8096" s="25"/>
      <c r="O8096" s="25"/>
      <c r="P8096" s="25"/>
      <c r="Q8096" s="25"/>
      <c r="R8096" s="25"/>
      <c r="S8096" s="25"/>
      <c r="T8096" s="25"/>
      <c r="U8096" s="25"/>
      <c r="V8096" s="25"/>
      <c r="W8096" s="25"/>
      <c r="X8096" s="25"/>
      <c r="Y8096" s="25"/>
      <c r="Z8096" s="25"/>
      <c r="AA8096" s="25"/>
      <c r="AB8096" s="25"/>
      <c r="AC8096" s="25"/>
      <c r="AD8096" s="25"/>
      <c r="AE8096" s="25"/>
      <c r="AF8096" s="25"/>
      <c r="AG8096" s="25"/>
      <c r="AH8096" s="25"/>
      <c r="AI8096" s="25"/>
      <c r="AJ8096" s="25"/>
      <c r="AK8096" s="25"/>
      <c r="AL8096" s="25"/>
      <c r="AM8096" s="25"/>
      <c r="AN8096" s="25"/>
      <c r="AO8096" s="25"/>
      <c r="AP8096" s="25"/>
      <c r="AQ8096" s="25"/>
      <c r="AR8096" s="25"/>
      <c r="AS8096" s="25"/>
    </row>
    <row r="8097" spans="1:45" s="10" customFormat="1" x14ac:dyDescent="0.25">
      <c r="A8097" s="30" t="s">
        <v>4904</v>
      </c>
      <c r="B8097" s="30" t="s">
        <v>15575</v>
      </c>
      <c r="C8097" s="30" t="s">
        <v>15742</v>
      </c>
      <c r="D8097" s="30" t="s">
        <v>15742</v>
      </c>
      <c r="E8097" s="30" t="s">
        <v>14030</v>
      </c>
      <c r="F8097" s="31">
        <v>2691.07</v>
      </c>
      <c r="G8097" s="32">
        <v>45557</v>
      </c>
      <c r="H8097" s="25"/>
      <c r="I8097" s="25"/>
      <c r="J8097" s="25"/>
      <c r="K8097" s="25"/>
      <c r="L8097" s="25"/>
      <c r="M8097" s="25"/>
      <c r="N8097" s="25"/>
      <c r="O8097" s="25"/>
      <c r="P8097" s="25"/>
      <c r="Q8097" s="25"/>
      <c r="R8097" s="25"/>
      <c r="S8097" s="25"/>
      <c r="T8097" s="25"/>
      <c r="U8097" s="25"/>
      <c r="V8097" s="25"/>
      <c r="W8097" s="25"/>
      <c r="X8097" s="25"/>
      <c r="Y8097" s="25"/>
      <c r="Z8097" s="25"/>
      <c r="AA8097" s="25"/>
      <c r="AB8097" s="25"/>
      <c r="AC8097" s="25"/>
      <c r="AD8097" s="25"/>
      <c r="AE8097" s="25"/>
      <c r="AF8097" s="25"/>
      <c r="AG8097" s="25"/>
      <c r="AH8097" s="25"/>
      <c r="AI8097" s="25"/>
      <c r="AJ8097" s="25"/>
      <c r="AK8097" s="25"/>
      <c r="AL8097" s="25"/>
      <c r="AM8097" s="25"/>
      <c r="AN8097" s="25"/>
      <c r="AO8097" s="25"/>
      <c r="AP8097" s="25"/>
      <c r="AQ8097" s="25"/>
      <c r="AR8097" s="25"/>
      <c r="AS8097" s="25"/>
    </row>
    <row r="8098" spans="1:45" s="10" customFormat="1" x14ac:dyDescent="0.25">
      <c r="A8098" s="30" t="s">
        <v>4904</v>
      </c>
      <c r="B8098" s="30" t="s">
        <v>4921</v>
      </c>
      <c r="C8098" s="30" t="s">
        <v>15742</v>
      </c>
      <c r="D8098" s="30" t="s">
        <v>15742</v>
      </c>
      <c r="E8098" s="30" t="s">
        <v>14031</v>
      </c>
      <c r="F8098" s="31">
        <v>156361.57999999999</v>
      </c>
      <c r="G8098" s="32">
        <v>45547</v>
      </c>
      <c r="H8098" s="25"/>
      <c r="I8098" s="25"/>
      <c r="J8098" s="25"/>
      <c r="K8098" s="25"/>
      <c r="L8098" s="25"/>
      <c r="M8098" s="25"/>
      <c r="N8098" s="25"/>
      <c r="O8098" s="25"/>
      <c r="P8098" s="25"/>
      <c r="Q8098" s="25"/>
      <c r="R8098" s="25"/>
      <c r="S8098" s="25"/>
      <c r="T8098" s="25"/>
      <c r="U8098" s="25"/>
      <c r="V8098" s="25"/>
      <c r="W8098" s="25"/>
      <c r="X8098" s="25"/>
      <c r="Y8098" s="25"/>
      <c r="Z8098" s="25"/>
      <c r="AA8098" s="25"/>
      <c r="AB8098" s="25"/>
      <c r="AC8098" s="25"/>
      <c r="AD8098" s="25"/>
      <c r="AE8098" s="25"/>
      <c r="AF8098" s="25"/>
      <c r="AG8098" s="25"/>
      <c r="AH8098" s="25"/>
      <c r="AI8098" s="25"/>
      <c r="AJ8098" s="25"/>
      <c r="AK8098" s="25"/>
      <c r="AL8098" s="25"/>
      <c r="AM8098" s="25"/>
      <c r="AN8098" s="25"/>
      <c r="AO8098" s="25"/>
      <c r="AP8098" s="25"/>
      <c r="AQ8098" s="25"/>
      <c r="AR8098" s="25"/>
      <c r="AS8098" s="25"/>
    </row>
    <row r="8099" spans="1:45" s="10" customFormat="1" x14ac:dyDescent="0.25">
      <c r="A8099" s="30" t="s">
        <v>4904</v>
      </c>
      <c r="B8099" s="30" t="s">
        <v>4921</v>
      </c>
      <c r="C8099" s="30" t="s">
        <v>15742</v>
      </c>
      <c r="D8099" s="30" t="s">
        <v>15742</v>
      </c>
      <c r="E8099" s="30" t="s">
        <v>14032</v>
      </c>
      <c r="F8099" s="31">
        <v>1195.74</v>
      </c>
      <c r="G8099" s="32">
        <v>45557</v>
      </c>
      <c r="H8099" s="25"/>
      <c r="I8099" s="25"/>
      <c r="J8099" s="25"/>
      <c r="K8099" s="25"/>
      <c r="L8099" s="25"/>
      <c r="M8099" s="25"/>
      <c r="N8099" s="25"/>
      <c r="O8099" s="25"/>
      <c r="P8099" s="25"/>
      <c r="Q8099" s="25"/>
      <c r="R8099" s="25"/>
      <c r="S8099" s="25"/>
      <c r="T8099" s="25"/>
      <c r="U8099" s="25"/>
      <c r="V8099" s="25"/>
      <c r="W8099" s="25"/>
      <c r="X8099" s="25"/>
      <c r="Y8099" s="25"/>
      <c r="Z8099" s="25"/>
      <c r="AA8099" s="25"/>
      <c r="AB8099" s="25"/>
      <c r="AC8099" s="25"/>
      <c r="AD8099" s="25"/>
      <c r="AE8099" s="25"/>
      <c r="AF8099" s="25"/>
      <c r="AG8099" s="25"/>
      <c r="AH8099" s="25"/>
      <c r="AI8099" s="25"/>
      <c r="AJ8099" s="25"/>
      <c r="AK8099" s="25"/>
      <c r="AL8099" s="25"/>
      <c r="AM8099" s="25"/>
      <c r="AN8099" s="25"/>
      <c r="AO8099" s="25"/>
      <c r="AP8099" s="25"/>
      <c r="AQ8099" s="25"/>
      <c r="AR8099" s="25"/>
      <c r="AS8099" s="25"/>
    </row>
    <row r="8100" spans="1:45" s="10" customFormat="1" x14ac:dyDescent="0.25">
      <c r="A8100" s="30" t="s">
        <v>4904</v>
      </c>
      <c r="B8100" s="30" t="s">
        <v>4921</v>
      </c>
      <c r="C8100" s="30" t="s">
        <v>15742</v>
      </c>
      <c r="D8100" s="30" t="s">
        <v>15742</v>
      </c>
      <c r="E8100" s="30" t="s">
        <v>2783</v>
      </c>
      <c r="F8100" s="31">
        <v>3525.44</v>
      </c>
      <c r="G8100" s="32">
        <v>45495</v>
      </c>
      <c r="H8100" s="25"/>
      <c r="I8100" s="25"/>
      <c r="J8100" s="25"/>
      <c r="K8100" s="25"/>
      <c r="L8100" s="25"/>
      <c r="M8100" s="25"/>
      <c r="N8100" s="25"/>
      <c r="O8100" s="25"/>
      <c r="P8100" s="25"/>
      <c r="Q8100" s="25"/>
      <c r="R8100" s="25"/>
      <c r="S8100" s="25"/>
      <c r="T8100" s="25"/>
      <c r="U8100" s="25"/>
      <c r="V8100" s="25"/>
      <c r="W8100" s="25"/>
      <c r="X8100" s="25"/>
      <c r="Y8100" s="25"/>
      <c r="Z8100" s="25"/>
      <c r="AA8100" s="25"/>
      <c r="AB8100" s="25"/>
      <c r="AC8100" s="25"/>
      <c r="AD8100" s="25"/>
      <c r="AE8100" s="25"/>
      <c r="AF8100" s="25"/>
      <c r="AG8100" s="25"/>
      <c r="AH8100" s="25"/>
      <c r="AI8100" s="25"/>
      <c r="AJ8100" s="25"/>
      <c r="AK8100" s="25"/>
      <c r="AL8100" s="25"/>
      <c r="AM8100" s="25"/>
      <c r="AN8100" s="25"/>
      <c r="AO8100" s="25"/>
      <c r="AP8100" s="25"/>
      <c r="AQ8100" s="25"/>
      <c r="AR8100" s="25"/>
      <c r="AS8100" s="25"/>
    </row>
    <row r="8101" spans="1:45" s="10" customFormat="1" x14ac:dyDescent="0.25">
      <c r="A8101" s="30" t="s">
        <v>4904</v>
      </c>
      <c r="B8101" s="30" t="s">
        <v>4921</v>
      </c>
      <c r="C8101" s="30" t="s">
        <v>15742</v>
      </c>
      <c r="D8101" s="30" t="s">
        <v>15742</v>
      </c>
      <c r="E8101" s="30" t="s">
        <v>14033</v>
      </c>
      <c r="F8101" s="31">
        <v>1741.56</v>
      </c>
      <c r="G8101" s="32">
        <v>45557</v>
      </c>
      <c r="H8101" s="25"/>
      <c r="I8101" s="25"/>
      <c r="J8101" s="25"/>
      <c r="K8101" s="25"/>
      <c r="L8101" s="25"/>
      <c r="M8101" s="25"/>
      <c r="N8101" s="25"/>
      <c r="O8101" s="25"/>
      <c r="P8101" s="25"/>
      <c r="Q8101" s="25"/>
      <c r="R8101" s="25"/>
      <c r="S8101" s="25"/>
      <c r="T8101" s="25"/>
      <c r="U8101" s="25"/>
      <c r="V8101" s="25"/>
      <c r="W8101" s="25"/>
      <c r="X8101" s="25"/>
      <c r="Y8101" s="25"/>
      <c r="Z8101" s="25"/>
      <c r="AA8101" s="25"/>
      <c r="AB8101" s="25"/>
      <c r="AC8101" s="25"/>
      <c r="AD8101" s="25"/>
      <c r="AE8101" s="25"/>
      <c r="AF8101" s="25"/>
      <c r="AG8101" s="25"/>
      <c r="AH8101" s="25"/>
      <c r="AI8101" s="25"/>
      <c r="AJ8101" s="25"/>
      <c r="AK8101" s="25"/>
      <c r="AL8101" s="25"/>
      <c r="AM8101" s="25"/>
      <c r="AN8101" s="25"/>
      <c r="AO8101" s="25"/>
      <c r="AP8101" s="25"/>
      <c r="AQ8101" s="25"/>
      <c r="AR8101" s="25"/>
      <c r="AS8101" s="25"/>
    </row>
    <row r="8102" spans="1:45" s="10" customFormat="1" x14ac:dyDescent="0.25">
      <c r="A8102" s="30" t="s">
        <v>4904</v>
      </c>
      <c r="B8102" s="30" t="s">
        <v>4921</v>
      </c>
      <c r="C8102" s="30" t="s">
        <v>15742</v>
      </c>
      <c r="D8102" s="30" t="s">
        <v>15742</v>
      </c>
      <c r="E8102" s="30" t="s">
        <v>14034</v>
      </c>
      <c r="F8102" s="31">
        <v>1453.08</v>
      </c>
      <c r="G8102" s="32">
        <v>45557</v>
      </c>
      <c r="H8102" s="25"/>
      <c r="I8102" s="25"/>
      <c r="J8102" s="25"/>
      <c r="K8102" s="25"/>
      <c r="L8102" s="25"/>
      <c r="M8102" s="25"/>
      <c r="N8102" s="25"/>
      <c r="O8102" s="25"/>
      <c r="P8102" s="25"/>
      <c r="Q8102" s="25"/>
      <c r="R8102" s="25"/>
      <c r="S8102" s="25"/>
      <c r="T8102" s="25"/>
      <c r="U8102" s="25"/>
      <c r="V8102" s="25"/>
      <c r="W8102" s="25"/>
      <c r="X8102" s="25"/>
      <c r="Y8102" s="25"/>
      <c r="Z8102" s="25"/>
      <c r="AA8102" s="25"/>
      <c r="AB8102" s="25"/>
      <c r="AC8102" s="25"/>
      <c r="AD8102" s="25"/>
      <c r="AE8102" s="25"/>
      <c r="AF8102" s="25"/>
      <c r="AG8102" s="25"/>
      <c r="AH8102" s="25"/>
      <c r="AI8102" s="25"/>
      <c r="AJ8102" s="25"/>
      <c r="AK8102" s="25"/>
      <c r="AL8102" s="25"/>
      <c r="AM8102" s="25"/>
      <c r="AN8102" s="25"/>
      <c r="AO8102" s="25"/>
      <c r="AP8102" s="25"/>
      <c r="AQ8102" s="25"/>
      <c r="AR8102" s="25"/>
      <c r="AS8102" s="25"/>
    </row>
    <row r="8103" spans="1:45" s="10" customFormat="1" x14ac:dyDescent="0.25">
      <c r="A8103" s="30" t="s">
        <v>4904</v>
      </c>
      <c r="B8103" s="30" t="s">
        <v>15657</v>
      </c>
      <c r="C8103" s="30" t="s">
        <v>15742</v>
      </c>
      <c r="D8103" s="30" t="s">
        <v>15742</v>
      </c>
      <c r="E8103" s="30" t="s">
        <v>14035</v>
      </c>
      <c r="F8103" s="31">
        <v>5441.41</v>
      </c>
      <c r="G8103" s="32">
        <v>45557</v>
      </c>
      <c r="H8103" s="25"/>
      <c r="I8103" s="25"/>
      <c r="J8103" s="25"/>
      <c r="K8103" s="25"/>
      <c r="L8103" s="25"/>
      <c r="M8103" s="25"/>
      <c r="N8103" s="25"/>
      <c r="O8103" s="25"/>
      <c r="P8103" s="25"/>
      <c r="Q8103" s="25"/>
      <c r="R8103" s="25"/>
      <c r="S8103" s="25"/>
      <c r="T8103" s="25"/>
      <c r="U8103" s="25"/>
      <c r="V8103" s="25"/>
      <c r="W8103" s="25"/>
      <c r="X8103" s="25"/>
      <c r="Y8103" s="25"/>
      <c r="Z8103" s="25"/>
      <c r="AA8103" s="25"/>
      <c r="AB8103" s="25"/>
      <c r="AC8103" s="25"/>
      <c r="AD8103" s="25"/>
      <c r="AE8103" s="25"/>
      <c r="AF8103" s="25"/>
      <c r="AG8103" s="25"/>
      <c r="AH8103" s="25"/>
      <c r="AI8103" s="25"/>
      <c r="AJ8103" s="25"/>
      <c r="AK8103" s="25"/>
      <c r="AL8103" s="25"/>
      <c r="AM8103" s="25"/>
      <c r="AN8103" s="25"/>
      <c r="AO8103" s="25"/>
      <c r="AP8103" s="25"/>
      <c r="AQ8103" s="25"/>
      <c r="AR8103" s="25"/>
      <c r="AS8103" s="25"/>
    </row>
    <row r="8104" spans="1:45" s="10" customFormat="1" x14ac:dyDescent="0.25">
      <c r="A8104" s="30" t="s">
        <v>4904</v>
      </c>
      <c r="B8104" s="30" t="s">
        <v>15658</v>
      </c>
      <c r="C8104" s="30" t="s">
        <v>15742</v>
      </c>
      <c r="D8104" s="30" t="s">
        <v>15742</v>
      </c>
      <c r="E8104" s="30" t="s">
        <v>14036</v>
      </c>
      <c r="F8104" s="31">
        <v>2574.12</v>
      </c>
      <c r="G8104" s="32">
        <v>45526</v>
      </c>
      <c r="H8104" s="25"/>
      <c r="I8104" s="25"/>
      <c r="J8104" s="25"/>
      <c r="K8104" s="25"/>
      <c r="L8104" s="25"/>
      <c r="M8104" s="25"/>
      <c r="N8104" s="25"/>
      <c r="O8104" s="25"/>
      <c r="P8104" s="25"/>
      <c r="Q8104" s="25"/>
      <c r="R8104" s="25"/>
      <c r="S8104" s="25"/>
      <c r="T8104" s="25"/>
      <c r="U8104" s="25"/>
      <c r="V8104" s="25"/>
      <c r="W8104" s="25"/>
      <c r="X8104" s="25"/>
      <c r="Y8104" s="25"/>
      <c r="Z8104" s="25"/>
      <c r="AA8104" s="25"/>
      <c r="AB8104" s="25"/>
      <c r="AC8104" s="25"/>
      <c r="AD8104" s="25"/>
      <c r="AE8104" s="25"/>
      <c r="AF8104" s="25"/>
      <c r="AG8104" s="25"/>
      <c r="AH8104" s="25"/>
      <c r="AI8104" s="25"/>
      <c r="AJ8104" s="25"/>
      <c r="AK8104" s="25"/>
      <c r="AL8104" s="25"/>
      <c r="AM8104" s="25"/>
      <c r="AN8104" s="25"/>
      <c r="AO8104" s="25"/>
      <c r="AP8104" s="25"/>
      <c r="AQ8104" s="25"/>
      <c r="AR8104" s="25"/>
      <c r="AS8104" s="25"/>
    </row>
    <row r="8105" spans="1:45" s="10" customFormat="1" x14ac:dyDescent="0.25">
      <c r="A8105" s="30" t="s">
        <v>4904</v>
      </c>
      <c r="B8105" s="30" t="s">
        <v>15659</v>
      </c>
      <c r="C8105" s="30" t="s">
        <v>15742</v>
      </c>
      <c r="D8105" s="30" t="s">
        <v>15742</v>
      </c>
      <c r="E8105" s="30" t="s">
        <v>14037</v>
      </c>
      <c r="F8105" s="31">
        <v>2134.06</v>
      </c>
      <c r="G8105" s="32">
        <v>45557</v>
      </c>
      <c r="H8105" s="25"/>
      <c r="I8105" s="25"/>
      <c r="J8105" s="25"/>
      <c r="K8105" s="25"/>
      <c r="L8105" s="25"/>
      <c r="M8105" s="25"/>
      <c r="N8105" s="25"/>
      <c r="O8105" s="25"/>
      <c r="P8105" s="25"/>
      <c r="Q8105" s="25"/>
      <c r="R8105" s="25"/>
      <c r="S8105" s="25"/>
      <c r="T8105" s="25"/>
      <c r="U8105" s="25"/>
      <c r="V8105" s="25"/>
      <c r="W8105" s="25"/>
      <c r="X8105" s="25"/>
      <c r="Y8105" s="25"/>
      <c r="Z8105" s="25"/>
      <c r="AA8105" s="25"/>
      <c r="AB8105" s="25"/>
      <c r="AC8105" s="25"/>
      <c r="AD8105" s="25"/>
      <c r="AE8105" s="25"/>
      <c r="AF8105" s="25"/>
      <c r="AG8105" s="25"/>
      <c r="AH8105" s="25"/>
      <c r="AI8105" s="25"/>
      <c r="AJ8105" s="25"/>
      <c r="AK8105" s="25"/>
      <c r="AL8105" s="25"/>
      <c r="AM8105" s="25"/>
      <c r="AN8105" s="25"/>
      <c r="AO8105" s="25"/>
      <c r="AP8105" s="25"/>
      <c r="AQ8105" s="25"/>
      <c r="AR8105" s="25"/>
      <c r="AS8105" s="25"/>
    </row>
    <row r="8106" spans="1:45" s="10" customFormat="1" x14ac:dyDescent="0.25">
      <c r="A8106" s="30" t="s">
        <v>4904</v>
      </c>
      <c r="B8106" s="30" t="s">
        <v>15660</v>
      </c>
      <c r="C8106" s="30" t="s">
        <v>15742</v>
      </c>
      <c r="D8106" s="30" t="s">
        <v>15742</v>
      </c>
      <c r="E8106" s="30" t="s">
        <v>14038</v>
      </c>
      <c r="F8106" s="31">
        <v>1722.36</v>
      </c>
      <c r="G8106" s="32">
        <v>45557</v>
      </c>
      <c r="H8106" s="25"/>
      <c r="I8106" s="25"/>
      <c r="J8106" s="25"/>
      <c r="K8106" s="25"/>
      <c r="L8106" s="25"/>
      <c r="M8106" s="25"/>
      <c r="N8106" s="25"/>
      <c r="O8106" s="25"/>
      <c r="P8106" s="25"/>
      <c r="Q8106" s="25"/>
      <c r="R8106" s="25"/>
      <c r="S8106" s="25"/>
      <c r="T8106" s="25"/>
      <c r="U8106" s="25"/>
      <c r="V8106" s="25"/>
      <c r="W8106" s="25"/>
      <c r="X8106" s="25"/>
      <c r="Y8106" s="25"/>
      <c r="Z8106" s="25"/>
      <c r="AA8106" s="25"/>
      <c r="AB8106" s="25"/>
      <c r="AC8106" s="25"/>
      <c r="AD8106" s="25"/>
      <c r="AE8106" s="25"/>
      <c r="AF8106" s="25"/>
      <c r="AG8106" s="25"/>
      <c r="AH8106" s="25"/>
      <c r="AI8106" s="25"/>
      <c r="AJ8106" s="25"/>
      <c r="AK8106" s="25"/>
      <c r="AL8106" s="25"/>
      <c r="AM8106" s="25"/>
      <c r="AN8106" s="25"/>
      <c r="AO8106" s="25"/>
      <c r="AP8106" s="25"/>
      <c r="AQ8106" s="25"/>
      <c r="AR8106" s="25"/>
      <c r="AS8106" s="25"/>
    </row>
    <row r="8107" spans="1:45" s="10" customFormat="1" x14ac:dyDescent="0.25">
      <c r="A8107" s="30" t="s">
        <v>4904</v>
      </c>
      <c r="B8107" s="30" t="s">
        <v>15660</v>
      </c>
      <c r="C8107" s="30" t="s">
        <v>15742</v>
      </c>
      <c r="D8107" s="30" t="s">
        <v>15742</v>
      </c>
      <c r="E8107" s="30" t="s">
        <v>14039</v>
      </c>
      <c r="F8107" s="31">
        <v>2514.42</v>
      </c>
      <c r="G8107" s="32">
        <v>45557</v>
      </c>
      <c r="H8107" s="25"/>
      <c r="I8107" s="25"/>
      <c r="J8107" s="25"/>
      <c r="K8107" s="25"/>
      <c r="L8107" s="25"/>
      <c r="M8107" s="25"/>
      <c r="N8107" s="25"/>
      <c r="O8107" s="25"/>
      <c r="P8107" s="25"/>
      <c r="Q8107" s="25"/>
      <c r="R8107" s="25"/>
      <c r="S8107" s="25"/>
      <c r="T8107" s="25"/>
      <c r="U8107" s="25"/>
      <c r="V8107" s="25"/>
      <c r="W8107" s="25"/>
      <c r="X8107" s="25"/>
      <c r="Y8107" s="25"/>
      <c r="Z8107" s="25"/>
      <c r="AA8107" s="25"/>
      <c r="AB8107" s="25"/>
      <c r="AC8107" s="25"/>
      <c r="AD8107" s="25"/>
      <c r="AE8107" s="25"/>
      <c r="AF8107" s="25"/>
      <c r="AG8107" s="25"/>
      <c r="AH8107" s="25"/>
      <c r="AI8107" s="25"/>
      <c r="AJ8107" s="25"/>
      <c r="AK8107" s="25"/>
      <c r="AL8107" s="25"/>
      <c r="AM8107" s="25"/>
      <c r="AN8107" s="25"/>
      <c r="AO8107" s="25"/>
      <c r="AP8107" s="25"/>
      <c r="AQ8107" s="25"/>
      <c r="AR8107" s="25"/>
      <c r="AS8107" s="25"/>
    </row>
    <row r="8108" spans="1:45" s="10" customFormat="1" x14ac:dyDescent="0.25">
      <c r="A8108" s="30" t="s">
        <v>4904</v>
      </c>
      <c r="B8108" s="30" t="s">
        <v>4925</v>
      </c>
      <c r="C8108" s="30" t="s">
        <v>15742</v>
      </c>
      <c r="D8108" s="30" t="s">
        <v>15742</v>
      </c>
      <c r="E8108" s="30" t="s">
        <v>14040</v>
      </c>
      <c r="F8108" s="31">
        <v>27871.74</v>
      </c>
      <c r="G8108" s="32">
        <v>45557</v>
      </c>
      <c r="H8108" s="25"/>
      <c r="I8108" s="25"/>
      <c r="J8108" s="25"/>
      <c r="K8108" s="25"/>
      <c r="L8108" s="25"/>
      <c r="M8108" s="25"/>
      <c r="N8108" s="25"/>
      <c r="O8108" s="25"/>
      <c r="P8108" s="25"/>
      <c r="Q8108" s="25"/>
      <c r="R8108" s="25"/>
      <c r="S8108" s="25"/>
      <c r="T8108" s="25"/>
      <c r="U8108" s="25"/>
      <c r="V8108" s="25"/>
      <c r="W8108" s="25"/>
      <c r="X8108" s="25"/>
      <c r="Y8108" s="25"/>
      <c r="Z8108" s="25"/>
      <c r="AA8108" s="25"/>
      <c r="AB8108" s="25"/>
      <c r="AC8108" s="25"/>
      <c r="AD8108" s="25"/>
      <c r="AE8108" s="25"/>
      <c r="AF8108" s="25"/>
      <c r="AG8108" s="25"/>
      <c r="AH8108" s="25"/>
      <c r="AI8108" s="25"/>
      <c r="AJ8108" s="25"/>
      <c r="AK8108" s="25"/>
      <c r="AL8108" s="25"/>
      <c r="AM8108" s="25"/>
      <c r="AN8108" s="25"/>
      <c r="AO8108" s="25"/>
      <c r="AP8108" s="25"/>
      <c r="AQ8108" s="25"/>
      <c r="AR8108" s="25"/>
      <c r="AS8108" s="25"/>
    </row>
    <row r="8109" spans="1:45" s="10" customFormat="1" x14ac:dyDescent="0.25">
      <c r="A8109" s="30" t="s">
        <v>4904</v>
      </c>
      <c r="B8109" s="30" t="s">
        <v>4991</v>
      </c>
      <c r="C8109" s="30" t="s">
        <v>15742</v>
      </c>
      <c r="D8109" s="30" t="s">
        <v>15742</v>
      </c>
      <c r="E8109" s="30" t="s">
        <v>14041</v>
      </c>
      <c r="F8109" s="31">
        <v>6986.94</v>
      </c>
      <c r="G8109" s="32">
        <v>45557</v>
      </c>
      <c r="H8109" s="25"/>
      <c r="I8109" s="25"/>
      <c r="J8109" s="25"/>
      <c r="K8109" s="25"/>
      <c r="L8109" s="25"/>
      <c r="M8109" s="25"/>
      <c r="N8109" s="25"/>
      <c r="O8109" s="25"/>
      <c r="P8109" s="25"/>
      <c r="Q8109" s="25"/>
      <c r="R8109" s="25"/>
      <c r="S8109" s="25"/>
      <c r="T8109" s="25"/>
      <c r="U8109" s="25"/>
      <c r="V8109" s="25"/>
      <c r="W8109" s="25"/>
      <c r="X8109" s="25"/>
      <c r="Y8109" s="25"/>
      <c r="Z8109" s="25"/>
      <c r="AA8109" s="25"/>
      <c r="AB8109" s="25"/>
      <c r="AC8109" s="25"/>
      <c r="AD8109" s="25"/>
      <c r="AE8109" s="25"/>
      <c r="AF8109" s="25"/>
      <c r="AG8109" s="25"/>
      <c r="AH8109" s="25"/>
      <c r="AI8109" s="25"/>
      <c r="AJ8109" s="25"/>
      <c r="AK8109" s="25"/>
      <c r="AL8109" s="25"/>
      <c r="AM8109" s="25"/>
      <c r="AN8109" s="25"/>
      <c r="AO8109" s="25"/>
      <c r="AP8109" s="25"/>
      <c r="AQ8109" s="25"/>
      <c r="AR8109" s="25"/>
      <c r="AS8109" s="25"/>
    </row>
    <row r="8110" spans="1:45" s="10" customFormat="1" x14ac:dyDescent="0.25">
      <c r="A8110" s="30" t="s">
        <v>4927</v>
      </c>
      <c r="B8110" s="30" t="s">
        <v>4849</v>
      </c>
      <c r="C8110" s="30" t="s">
        <v>15742</v>
      </c>
      <c r="D8110" s="30" t="s">
        <v>15742</v>
      </c>
      <c r="E8110" s="30" t="s">
        <v>14042</v>
      </c>
      <c r="F8110" s="31">
        <v>1829.36</v>
      </c>
      <c r="G8110" s="32">
        <v>45557</v>
      </c>
      <c r="H8110" s="25"/>
      <c r="I8110" s="25"/>
      <c r="J8110" s="25"/>
      <c r="K8110" s="25"/>
      <c r="L8110" s="25"/>
      <c r="M8110" s="25"/>
      <c r="N8110" s="25"/>
      <c r="O8110" s="25"/>
      <c r="P8110" s="25"/>
      <c r="Q8110" s="25"/>
      <c r="R8110" s="25"/>
      <c r="S8110" s="25"/>
      <c r="T8110" s="25"/>
      <c r="U8110" s="25"/>
      <c r="V8110" s="25"/>
      <c r="W8110" s="25"/>
      <c r="X8110" s="25"/>
      <c r="Y8110" s="25"/>
      <c r="Z8110" s="25"/>
      <c r="AA8110" s="25"/>
      <c r="AB8110" s="25"/>
      <c r="AC8110" s="25"/>
      <c r="AD8110" s="25"/>
      <c r="AE8110" s="25"/>
      <c r="AF8110" s="25"/>
      <c r="AG8110" s="25"/>
      <c r="AH8110" s="25"/>
      <c r="AI8110" s="25"/>
      <c r="AJ8110" s="25"/>
      <c r="AK8110" s="25"/>
      <c r="AL8110" s="25"/>
      <c r="AM8110" s="25"/>
      <c r="AN8110" s="25"/>
      <c r="AO8110" s="25"/>
      <c r="AP8110" s="25"/>
      <c r="AQ8110" s="25"/>
      <c r="AR8110" s="25"/>
      <c r="AS8110" s="25"/>
    </row>
    <row r="8111" spans="1:45" s="10" customFormat="1" x14ac:dyDescent="0.25">
      <c r="A8111" s="30" t="s">
        <v>15661</v>
      </c>
      <c r="B8111" s="30" t="s">
        <v>4833</v>
      </c>
      <c r="C8111" s="30" t="s">
        <v>15742</v>
      </c>
      <c r="D8111" s="30" t="s">
        <v>15742</v>
      </c>
      <c r="E8111" s="30" t="s">
        <v>14043</v>
      </c>
      <c r="F8111" s="31">
        <v>1479.58</v>
      </c>
      <c r="G8111" s="32">
        <v>45538</v>
      </c>
      <c r="H8111" s="25"/>
      <c r="I8111" s="25"/>
      <c r="J8111" s="25"/>
      <c r="K8111" s="25"/>
      <c r="L8111" s="25"/>
      <c r="M8111" s="25"/>
      <c r="N8111" s="25"/>
      <c r="O8111" s="25"/>
      <c r="P8111" s="25"/>
      <c r="Q8111" s="25"/>
      <c r="R8111" s="25"/>
      <c r="S8111" s="25"/>
      <c r="T8111" s="25"/>
      <c r="U8111" s="25"/>
      <c r="V8111" s="25"/>
      <c r="W8111" s="25"/>
      <c r="X8111" s="25"/>
      <c r="Y8111" s="25"/>
      <c r="Z8111" s="25"/>
      <c r="AA8111" s="25"/>
      <c r="AB8111" s="25"/>
      <c r="AC8111" s="25"/>
      <c r="AD8111" s="25"/>
      <c r="AE8111" s="25"/>
      <c r="AF8111" s="25"/>
      <c r="AG8111" s="25"/>
      <c r="AH8111" s="25"/>
      <c r="AI8111" s="25"/>
      <c r="AJ8111" s="25"/>
      <c r="AK8111" s="25"/>
      <c r="AL8111" s="25"/>
      <c r="AM8111" s="25"/>
      <c r="AN8111" s="25"/>
      <c r="AO8111" s="25"/>
      <c r="AP8111" s="25"/>
      <c r="AQ8111" s="25"/>
      <c r="AR8111" s="25"/>
      <c r="AS8111" s="25"/>
    </row>
    <row r="8112" spans="1:45" s="10" customFormat="1" x14ac:dyDescent="0.25">
      <c r="A8112" s="30" t="s">
        <v>15661</v>
      </c>
      <c r="B8112" s="30" t="s">
        <v>4697</v>
      </c>
      <c r="C8112" s="30" t="s">
        <v>15742</v>
      </c>
      <c r="D8112" s="30" t="s">
        <v>15742</v>
      </c>
      <c r="E8112" s="30" t="s">
        <v>14044</v>
      </c>
      <c r="F8112" s="31">
        <v>27777.06</v>
      </c>
      <c r="G8112" s="32">
        <v>45557</v>
      </c>
      <c r="H8112" s="25"/>
      <c r="I8112" s="25"/>
      <c r="J8112" s="25"/>
      <c r="K8112" s="25"/>
      <c r="L8112" s="25"/>
      <c r="M8112" s="25"/>
      <c r="N8112" s="25"/>
      <c r="O8112" s="25"/>
      <c r="P8112" s="25"/>
      <c r="Q8112" s="25"/>
      <c r="R8112" s="25"/>
      <c r="S8112" s="25"/>
      <c r="T8112" s="25"/>
      <c r="U8112" s="25"/>
      <c r="V8112" s="25"/>
      <c r="W8112" s="25"/>
      <c r="X8112" s="25"/>
      <c r="Y8112" s="25"/>
      <c r="Z8112" s="25"/>
      <c r="AA8112" s="25"/>
      <c r="AB8112" s="25"/>
      <c r="AC8112" s="25"/>
      <c r="AD8112" s="25"/>
      <c r="AE8112" s="25"/>
      <c r="AF8112" s="25"/>
      <c r="AG8112" s="25"/>
      <c r="AH8112" s="25"/>
      <c r="AI8112" s="25"/>
      <c r="AJ8112" s="25"/>
      <c r="AK8112" s="25"/>
      <c r="AL8112" s="25"/>
      <c r="AM8112" s="25"/>
      <c r="AN8112" s="25"/>
      <c r="AO8112" s="25"/>
      <c r="AP8112" s="25"/>
      <c r="AQ8112" s="25"/>
      <c r="AR8112" s="25"/>
      <c r="AS8112" s="25"/>
    </row>
    <row r="8113" spans="1:45" s="10" customFormat="1" x14ac:dyDescent="0.25">
      <c r="A8113" s="30" t="s">
        <v>15448</v>
      </c>
      <c r="B8113" s="30" t="s">
        <v>4650</v>
      </c>
      <c r="C8113" s="30" t="s">
        <v>15742</v>
      </c>
      <c r="D8113" s="30" t="s">
        <v>15742</v>
      </c>
      <c r="E8113" s="30" t="s">
        <v>14045</v>
      </c>
      <c r="F8113" s="31">
        <v>1777.32</v>
      </c>
      <c r="G8113" s="32">
        <v>45557</v>
      </c>
      <c r="H8113" s="25"/>
      <c r="I8113" s="25"/>
      <c r="J8113" s="25"/>
      <c r="K8113" s="25"/>
      <c r="L8113" s="25"/>
      <c r="M8113" s="25"/>
      <c r="N8113" s="25"/>
      <c r="O8113" s="25"/>
      <c r="P8113" s="25"/>
      <c r="Q8113" s="25"/>
      <c r="R8113" s="25"/>
      <c r="S8113" s="25"/>
      <c r="T8113" s="25"/>
      <c r="U8113" s="25"/>
      <c r="V8113" s="25"/>
      <c r="W8113" s="25"/>
      <c r="X8113" s="25"/>
      <c r="Y8113" s="25"/>
      <c r="Z8113" s="25"/>
      <c r="AA8113" s="25"/>
      <c r="AB8113" s="25"/>
      <c r="AC8113" s="25"/>
      <c r="AD8113" s="25"/>
      <c r="AE8113" s="25"/>
      <c r="AF8113" s="25"/>
      <c r="AG8113" s="25"/>
      <c r="AH8113" s="25"/>
      <c r="AI8113" s="25"/>
      <c r="AJ8113" s="25"/>
      <c r="AK8113" s="25"/>
      <c r="AL8113" s="25"/>
      <c r="AM8113" s="25"/>
      <c r="AN8113" s="25"/>
      <c r="AO8113" s="25"/>
      <c r="AP8113" s="25"/>
      <c r="AQ8113" s="25"/>
      <c r="AR8113" s="25"/>
      <c r="AS8113" s="25"/>
    </row>
    <row r="8114" spans="1:45" s="10" customFormat="1" x14ac:dyDescent="0.25">
      <c r="A8114" s="30" t="s">
        <v>15662</v>
      </c>
      <c r="B8114" s="30" t="s">
        <v>4697</v>
      </c>
      <c r="C8114" s="30" t="s">
        <v>15742</v>
      </c>
      <c r="D8114" s="30" t="s">
        <v>15742</v>
      </c>
      <c r="E8114" s="30" t="s">
        <v>14046</v>
      </c>
      <c r="F8114" s="31">
        <v>2013.3</v>
      </c>
      <c r="G8114" s="32">
        <v>45557</v>
      </c>
      <c r="H8114" s="25"/>
      <c r="I8114" s="25"/>
      <c r="J8114" s="25"/>
      <c r="K8114" s="25"/>
      <c r="L8114" s="25"/>
      <c r="M8114" s="25"/>
      <c r="N8114" s="25"/>
      <c r="O8114" s="25"/>
      <c r="P8114" s="25"/>
      <c r="Q8114" s="25"/>
      <c r="R8114" s="25"/>
      <c r="S8114" s="25"/>
      <c r="T8114" s="25"/>
      <c r="U8114" s="25"/>
      <c r="V8114" s="25"/>
      <c r="W8114" s="25"/>
      <c r="X8114" s="25"/>
      <c r="Y8114" s="25"/>
      <c r="Z8114" s="25"/>
      <c r="AA8114" s="25"/>
      <c r="AB8114" s="25"/>
      <c r="AC8114" s="25"/>
      <c r="AD8114" s="25"/>
      <c r="AE8114" s="25"/>
      <c r="AF8114" s="25"/>
      <c r="AG8114" s="25"/>
      <c r="AH8114" s="25"/>
      <c r="AI8114" s="25"/>
      <c r="AJ8114" s="25"/>
      <c r="AK8114" s="25"/>
      <c r="AL8114" s="25"/>
      <c r="AM8114" s="25"/>
      <c r="AN8114" s="25"/>
      <c r="AO8114" s="25"/>
      <c r="AP8114" s="25"/>
      <c r="AQ8114" s="25"/>
      <c r="AR8114" s="25"/>
      <c r="AS8114" s="25"/>
    </row>
    <row r="8115" spans="1:45" s="10" customFormat="1" x14ac:dyDescent="0.25">
      <c r="A8115" s="30" t="s">
        <v>15663</v>
      </c>
      <c r="B8115" s="30" t="s">
        <v>4900</v>
      </c>
      <c r="C8115" s="30" t="s">
        <v>15742</v>
      </c>
      <c r="D8115" s="30" t="s">
        <v>15742</v>
      </c>
      <c r="E8115" s="30" t="s">
        <v>14047</v>
      </c>
      <c r="F8115" s="31">
        <v>2952.72</v>
      </c>
      <c r="G8115" s="32">
        <v>45557</v>
      </c>
      <c r="H8115" s="25"/>
      <c r="I8115" s="25"/>
      <c r="J8115" s="25"/>
      <c r="K8115" s="25"/>
      <c r="L8115" s="25"/>
      <c r="M8115" s="25"/>
      <c r="N8115" s="25"/>
      <c r="O8115" s="25"/>
      <c r="P8115" s="25"/>
      <c r="Q8115" s="25"/>
      <c r="R8115" s="25"/>
      <c r="S8115" s="25"/>
      <c r="T8115" s="25"/>
      <c r="U8115" s="25"/>
      <c r="V8115" s="25"/>
      <c r="W8115" s="25"/>
      <c r="X8115" s="25"/>
      <c r="Y8115" s="25"/>
      <c r="Z8115" s="25"/>
      <c r="AA8115" s="25"/>
      <c r="AB8115" s="25"/>
      <c r="AC8115" s="25"/>
      <c r="AD8115" s="25"/>
      <c r="AE8115" s="25"/>
      <c r="AF8115" s="25"/>
      <c r="AG8115" s="25"/>
      <c r="AH8115" s="25"/>
      <c r="AI8115" s="25"/>
      <c r="AJ8115" s="25"/>
      <c r="AK8115" s="25"/>
      <c r="AL8115" s="25"/>
      <c r="AM8115" s="25"/>
      <c r="AN8115" s="25"/>
      <c r="AO8115" s="25"/>
      <c r="AP8115" s="25"/>
      <c r="AQ8115" s="25"/>
      <c r="AR8115" s="25"/>
      <c r="AS8115" s="25"/>
    </row>
    <row r="8116" spans="1:45" s="10" customFormat="1" x14ac:dyDescent="0.25">
      <c r="A8116" s="30" t="s">
        <v>4930</v>
      </c>
      <c r="B8116" s="30" t="s">
        <v>4890</v>
      </c>
      <c r="C8116" s="30" t="s">
        <v>15742</v>
      </c>
      <c r="D8116" s="30" t="s">
        <v>15742</v>
      </c>
      <c r="E8116" s="30" t="s">
        <v>14048</v>
      </c>
      <c r="F8116" s="31">
        <v>2435.13</v>
      </c>
      <c r="G8116" s="32">
        <v>45557</v>
      </c>
      <c r="H8116" s="25"/>
      <c r="I8116" s="25"/>
      <c r="J8116" s="25"/>
      <c r="K8116" s="25"/>
      <c r="L8116" s="25"/>
      <c r="M8116" s="25"/>
      <c r="N8116" s="25"/>
      <c r="O8116" s="25"/>
      <c r="P8116" s="25"/>
      <c r="Q8116" s="25"/>
      <c r="R8116" s="25"/>
      <c r="S8116" s="25"/>
      <c r="T8116" s="25"/>
      <c r="U8116" s="25"/>
      <c r="V8116" s="25"/>
      <c r="W8116" s="25"/>
      <c r="X8116" s="25"/>
      <c r="Y8116" s="25"/>
      <c r="Z8116" s="25"/>
      <c r="AA8116" s="25"/>
      <c r="AB8116" s="25"/>
      <c r="AC8116" s="25"/>
      <c r="AD8116" s="25"/>
      <c r="AE8116" s="25"/>
      <c r="AF8116" s="25"/>
      <c r="AG8116" s="25"/>
      <c r="AH8116" s="25"/>
      <c r="AI8116" s="25"/>
      <c r="AJ8116" s="25"/>
      <c r="AK8116" s="25"/>
      <c r="AL8116" s="25"/>
      <c r="AM8116" s="25"/>
      <c r="AN8116" s="25"/>
      <c r="AO8116" s="25"/>
      <c r="AP8116" s="25"/>
      <c r="AQ8116" s="25"/>
      <c r="AR8116" s="25"/>
      <c r="AS8116" s="25"/>
    </row>
    <row r="8117" spans="1:45" s="10" customFormat="1" x14ac:dyDescent="0.25">
      <c r="A8117" s="30" t="s">
        <v>15664</v>
      </c>
      <c r="B8117" s="30" t="s">
        <v>4697</v>
      </c>
      <c r="C8117" s="30" t="s">
        <v>15742</v>
      </c>
      <c r="D8117" s="30" t="s">
        <v>15742</v>
      </c>
      <c r="E8117" s="30" t="s">
        <v>14049</v>
      </c>
      <c r="F8117" s="31">
        <v>5104.03</v>
      </c>
      <c r="G8117" s="32">
        <v>45552</v>
      </c>
      <c r="H8117" s="25"/>
      <c r="I8117" s="25"/>
      <c r="J8117" s="25"/>
      <c r="K8117" s="25"/>
      <c r="L8117" s="25"/>
      <c r="M8117" s="25"/>
      <c r="N8117" s="25"/>
      <c r="O8117" s="25"/>
      <c r="P8117" s="25"/>
      <c r="Q8117" s="25"/>
      <c r="R8117" s="25"/>
      <c r="S8117" s="25"/>
      <c r="T8117" s="25"/>
      <c r="U8117" s="25"/>
      <c r="V8117" s="25"/>
      <c r="W8117" s="25"/>
      <c r="X8117" s="25"/>
      <c r="Y8117" s="25"/>
      <c r="Z8117" s="25"/>
      <c r="AA8117" s="25"/>
      <c r="AB8117" s="25"/>
      <c r="AC8117" s="25"/>
      <c r="AD8117" s="25"/>
      <c r="AE8117" s="25"/>
      <c r="AF8117" s="25"/>
      <c r="AG8117" s="25"/>
      <c r="AH8117" s="25"/>
      <c r="AI8117" s="25"/>
      <c r="AJ8117" s="25"/>
      <c r="AK8117" s="25"/>
      <c r="AL8117" s="25"/>
      <c r="AM8117" s="25"/>
      <c r="AN8117" s="25"/>
      <c r="AO8117" s="25"/>
      <c r="AP8117" s="25"/>
      <c r="AQ8117" s="25"/>
      <c r="AR8117" s="25"/>
      <c r="AS8117" s="25"/>
    </row>
    <row r="8118" spans="1:45" s="10" customFormat="1" x14ac:dyDescent="0.25">
      <c r="A8118" s="30" t="s">
        <v>15665</v>
      </c>
      <c r="B8118" s="30" t="s">
        <v>14824</v>
      </c>
      <c r="C8118" s="30" t="s">
        <v>15742</v>
      </c>
      <c r="D8118" s="30" t="s">
        <v>15742</v>
      </c>
      <c r="E8118" s="30" t="s">
        <v>14050</v>
      </c>
      <c r="F8118" s="31">
        <v>1648.31</v>
      </c>
      <c r="G8118" s="32">
        <v>45547</v>
      </c>
      <c r="H8118" s="25"/>
      <c r="I8118" s="25"/>
      <c r="J8118" s="25"/>
      <c r="K8118" s="25"/>
      <c r="L8118" s="25"/>
      <c r="M8118" s="25"/>
      <c r="N8118" s="25"/>
      <c r="O8118" s="25"/>
      <c r="P8118" s="25"/>
      <c r="Q8118" s="25"/>
      <c r="R8118" s="25"/>
      <c r="S8118" s="25"/>
      <c r="T8118" s="25"/>
      <c r="U8118" s="25"/>
      <c r="V8118" s="25"/>
      <c r="W8118" s="25"/>
      <c r="X8118" s="25"/>
      <c r="Y8118" s="25"/>
      <c r="Z8118" s="25"/>
      <c r="AA8118" s="25"/>
      <c r="AB8118" s="25"/>
      <c r="AC8118" s="25"/>
      <c r="AD8118" s="25"/>
      <c r="AE8118" s="25"/>
      <c r="AF8118" s="25"/>
      <c r="AG8118" s="25"/>
      <c r="AH8118" s="25"/>
      <c r="AI8118" s="25"/>
      <c r="AJ8118" s="25"/>
      <c r="AK8118" s="25"/>
      <c r="AL8118" s="25"/>
      <c r="AM8118" s="25"/>
      <c r="AN8118" s="25"/>
      <c r="AO8118" s="25"/>
      <c r="AP8118" s="25"/>
      <c r="AQ8118" s="25"/>
      <c r="AR8118" s="25"/>
      <c r="AS8118" s="25"/>
    </row>
    <row r="8119" spans="1:45" s="10" customFormat="1" x14ac:dyDescent="0.25">
      <c r="A8119" s="30" t="s">
        <v>15665</v>
      </c>
      <c r="B8119" s="30" t="s">
        <v>14824</v>
      </c>
      <c r="C8119" s="30" t="s">
        <v>15742</v>
      </c>
      <c r="D8119" s="30" t="s">
        <v>15742</v>
      </c>
      <c r="E8119" s="30" t="s">
        <v>14051</v>
      </c>
      <c r="F8119" s="31">
        <v>2830.15</v>
      </c>
      <c r="G8119" s="32">
        <v>45557</v>
      </c>
      <c r="H8119" s="25"/>
      <c r="I8119" s="25"/>
      <c r="J8119" s="25"/>
      <c r="K8119" s="25"/>
      <c r="L8119" s="25"/>
      <c r="M8119" s="25"/>
      <c r="N8119" s="25"/>
      <c r="O8119" s="25"/>
      <c r="P8119" s="25"/>
      <c r="Q8119" s="25"/>
      <c r="R8119" s="25"/>
      <c r="S8119" s="25"/>
      <c r="T8119" s="25"/>
      <c r="U8119" s="25"/>
      <c r="V8119" s="25"/>
      <c r="W8119" s="25"/>
      <c r="X8119" s="25"/>
      <c r="Y8119" s="25"/>
      <c r="Z8119" s="25"/>
      <c r="AA8119" s="25"/>
      <c r="AB8119" s="25"/>
      <c r="AC8119" s="25"/>
      <c r="AD8119" s="25"/>
      <c r="AE8119" s="25"/>
      <c r="AF8119" s="25"/>
      <c r="AG8119" s="25"/>
      <c r="AH8119" s="25"/>
      <c r="AI8119" s="25"/>
      <c r="AJ8119" s="25"/>
      <c r="AK8119" s="25"/>
      <c r="AL8119" s="25"/>
      <c r="AM8119" s="25"/>
      <c r="AN8119" s="25"/>
      <c r="AO8119" s="25"/>
      <c r="AP8119" s="25"/>
      <c r="AQ8119" s="25"/>
      <c r="AR8119" s="25"/>
      <c r="AS8119" s="25"/>
    </row>
    <row r="8120" spans="1:45" s="10" customFormat="1" x14ac:dyDescent="0.25">
      <c r="A8120" s="30" t="s">
        <v>15666</v>
      </c>
      <c r="B8120" s="30" t="s">
        <v>4050</v>
      </c>
      <c r="C8120" s="30" t="s">
        <v>15742</v>
      </c>
      <c r="D8120" s="30" t="s">
        <v>15742</v>
      </c>
      <c r="E8120" s="30" t="s">
        <v>14052</v>
      </c>
      <c r="F8120" s="31">
        <v>3315.55</v>
      </c>
      <c r="G8120" s="32">
        <v>45557</v>
      </c>
      <c r="H8120" s="25"/>
      <c r="I8120" s="25"/>
      <c r="J8120" s="25"/>
      <c r="K8120" s="25"/>
      <c r="L8120" s="25"/>
      <c r="M8120" s="25"/>
      <c r="N8120" s="25"/>
      <c r="O8120" s="25"/>
      <c r="P8120" s="25"/>
      <c r="Q8120" s="25"/>
      <c r="R8120" s="25"/>
      <c r="S8120" s="25"/>
      <c r="T8120" s="25"/>
      <c r="U8120" s="25"/>
      <c r="V8120" s="25"/>
      <c r="W8120" s="25"/>
      <c r="X8120" s="25"/>
      <c r="Y8120" s="25"/>
      <c r="Z8120" s="25"/>
      <c r="AA8120" s="25"/>
      <c r="AB8120" s="25"/>
      <c r="AC8120" s="25"/>
      <c r="AD8120" s="25"/>
      <c r="AE8120" s="25"/>
      <c r="AF8120" s="25"/>
      <c r="AG8120" s="25"/>
      <c r="AH8120" s="25"/>
      <c r="AI8120" s="25"/>
      <c r="AJ8120" s="25"/>
      <c r="AK8120" s="25"/>
      <c r="AL8120" s="25"/>
      <c r="AM8120" s="25"/>
      <c r="AN8120" s="25"/>
      <c r="AO8120" s="25"/>
      <c r="AP8120" s="25"/>
      <c r="AQ8120" s="25"/>
      <c r="AR8120" s="25"/>
      <c r="AS8120" s="25"/>
    </row>
    <row r="8121" spans="1:45" s="10" customFormat="1" x14ac:dyDescent="0.25">
      <c r="A8121" s="30" t="s">
        <v>15666</v>
      </c>
      <c r="B8121" s="30" t="s">
        <v>15429</v>
      </c>
      <c r="C8121" s="30" t="s">
        <v>15742</v>
      </c>
      <c r="D8121" s="30" t="s">
        <v>15742</v>
      </c>
      <c r="E8121" s="30" t="s">
        <v>14053</v>
      </c>
      <c r="F8121" s="31">
        <v>2505.11</v>
      </c>
      <c r="G8121" s="32">
        <v>45538</v>
      </c>
      <c r="H8121" s="25"/>
      <c r="I8121" s="25"/>
      <c r="J8121" s="25"/>
      <c r="K8121" s="25"/>
      <c r="L8121" s="25"/>
      <c r="M8121" s="25"/>
      <c r="N8121" s="25"/>
      <c r="O8121" s="25"/>
      <c r="P8121" s="25"/>
      <c r="Q8121" s="25"/>
      <c r="R8121" s="25"/>
      <c r="S8121" s="25"/>
      <c r="T8121" s="25"/>
      <c r="U8121" s="25"/>
      <c r="V8121" s="25"/>
      <c r="W8121" s="25"/>
      <c r="X8121" s="25"/>
      <c r="Y8121" s="25"/>
      <c r="Z8121" s="25"/>
      <c r="AA8121" s="25"/>
      <c r="AB8121" s="25"/>
      <c r="AC8121" s="25"/>
      <c r="AD8121" s="25"/>
      <c r="AE8121" s="25"/>
      <c r="AF8121" s="25"/>
      <c r="AG8121" s="25"/>
      <c r="AH8121" s="25"/>
      <c r="AI8121" s="25"/>
      <c r="AJ8121" s="25"/>
      <c r="AK8121" s="25"/>
      <c r="AL8121" s="25"/>
      <c r="AM8121" s="25"/>
      <c r="AN8121" s="25"/>
      <c r="AO8121" s="25"/>
      <c r="AP8121" s="25"/>
      <c r="AQ8121" s="25"/>
      <c r="AR8121" s="25"/>
      <c r="AS8121" s="25"/>
    </row>
    <row r="8122" spans="1:45" s="10" customFormat="1" x14ac:dyDescent="0.25">
      <c r="A8122" s="30" t="s">
        <v>15666</v>
      </c>
      <c r="B8122" s="30" t="s">
        <v>15429</v>
      </c>
      <c r="C8122" s="30" t="s">
        <v>15742</v>
      </c>
      <c r="D8122" s="30" t="s">
        <v>15742</v>
      </c>
      <c r="E8122" s="30" t="s">
        <v>14054</v>
      </c>
      <c r="F8122" s="31">
        <v>3417.53</v>
      </c>
      <c r="G8122" s="32">
        <v>45557</v>
      </c>
      <c r="H8122" s="25"/>
      <c r="I8122" s="25"/>
      <c r="J8122" s="25"/>
      <c r="K8122" s="25"/>
      <c r="L8122" s="25"/>
      <c r="M8122" s="25"/>
      <c r="N8122" s="25"/>
      <c r="O8122" s="25"/>
      <c r="P8122" s="25"/>
      <c r="Q8122" s="25"/>
      <c r="R8122" s="25"/>
      <c r="S8122" s="25"/>
      <c r="T8122" s="25"/>
      <c r="U8122" s="25"/>
      <c r="V8122" s="25"/>
      <c r="W8122" s="25"/>
      <c r="X8122" s="25"/>
      <c r="Y8122" s="25"/>
      <c r="Z8122" s="25"/>
      <c r="AA8122" s="25"/>
      <c r="AB8122" s="25"/>
      <c r="AC8122" s="25"/>
      <c r="AD8122" s="25"/>
      <c r="AE8122" s="25"/>
      <c r="AF8122" s="25"/>
      <c r="AG8122" s="25"/>
      <c r="AH8122" s="25"/>
      <c r="AI8122" s="25"/>
      <c r="AJ8122" s="25"/>
      <c r="AK8122" s="25"/>
      <c r="AL8122" s="25"/>
      <c r="AM8122" s="25"/>
      <c r="AN8122" s="25"/>
      <c r="AO8122" s="25"/>
      <c r="AP8122" s="25"/>
      <c r="AQ8122" s="25"/>
      <c r="AR8122" s="25"/>
      <c r="AS8122" s="25"/>
    </row>
    <row r="8123" spans="1:45" s="10" customFormat="1" x14ac:dyDescent="0.25">
      <c r="A8123" s="30" t="s">
        <v>15666</v>
      </c>
      <c r="B8123" s="30" t="s">
        <v>15429</v>
      </c>
      <c r="C8123" s="30" t="s">
        <v>15742</v>
      </c>
      <c r="D8123" s="30" t="s">
        <v>15742</v>
      </c>
      <c r="E8123" s="30" t="s">
        <v>14055</v>
      </c>
      <c r="F8123" s="31">
        <v>2885.75</v>
      </c>
      <c r="G8123" s="32">
        <v>45557</v>
      </c>
      <c r="H8123" s="25"/>
      <c r="I8123" s="25"/>
      <c r="J8123" s="25"/>
      <c r="K8123" s="25"/>
      <c r="L8123" s="25"/>
      <c r="M8123" s="25"/>
      <c r="N8123" s="25"/>
      <c r="O8123" s="25"/>
      <c r="P8123" s="25"/>
      <c r="Q8123" s="25"/>
      <c r="R8123" s="25"/>
      <c r="S8123" s="25"/>
      <c r="T8123" s="25"/>
      <c r="U8123" s="25"/>
      <c r="V8123" s="25"/>
      <c r="W8123" s="25"/>
      <c r="X8123" s="25"/>
      <c r="Y8123" s="25"/>
      <c r="Z8123" s="25"/>
      <c r="AA8123" s="25"/>
      <c r="AB8123" s="25"/>
      <c r="AC8123" s="25"/>
      <c r="AD8123" s="25"/>
      <c r="AE8123" s="25"/>
      <c r="AF8123" s="25"/>
      <c r="AG8123" s="25"/>
      <c r="AH8123" s="25"/>
      <c r="AI8123" s="25"/>
      <c r="AJ8123" s="25"/>
      <c r="AK8123" s="25"/>
      <c r="AL8123" s="25"/>
      <c r="AM8123" s="25"/>
      <c r="AN8123" s="25"/>
      <c r="AO8123" s="25"/>
      <c r="AP8123" s="25"/>
      <c r="AQ8123" s="25"/>
      <c r="AR8123" s="25"/>
      <c r="AS8123" s="25"/>
    </row>
    <row r="8124" spans="1:45" s="10" customFormat="1" x14ac:dyDescent="0.25">
      <c r="A8124" s="30" t="s">
        <v>4127</v>
      </c>
      <c r="B8124" s="30" t="s">
        <v>15573</v>
      </c>
      <c r="C8124" s="30" t="s">
        <v>15742</v>
      </c>
      <c r="D8124" s="30" t="s">
        <v>15742</v>
      </c>
      <c r="E8124" s="30" t="s">
        <v>14056</v>
      </c>
      <c r="F8124" s="31">
        <v>1903.01</v>
      </c>
      <c r="G8124" s="32">
        <v>45538</v>
      </c>
      <c r="H8124" s="25"/>
      <c r="I8124" s="25"/>
      <c r="J8124" s="25"/>
      <c r="K8124" s="25"/>
      <c r="L8124" s="25"/>
      <c r="M8124" s="25"/>
      <c r="N8124" s="25"/>
      <c r="O8124" s="25"/>
      <c r="P8124" s="25"/>
      <c r="Q8124" s="25"/>
      <c r="R8124" s="25"/>
      <c r="S8124" s="25"/>
      <c r="T8124" s="25"/>
      <c r="U8124" s="25"/>
      <c r="V8124" s="25"/>
      <c r="W8124" s="25"/>
      <c r="X8124" s="25"/>
      <c r="Y8124" s="25"/>
      <c r="Z8124" s="25"/>
      <c r="AA8124" s="25"/>
      <c r="AB8124" s="25"/>
      <c r="AC8124" s="25"/>
      <c r="AD8124" s="25"/>
      <c r="AE8124" s="25"/>
      <c r="AF8124" s="25"/>
      <c r="AG8124" s="25"/>
      <c r="AH8124" s="25"/>
      <c r="AI8124" s="25"/>
      <c r="AJ8124" s="25"/>
      <c r="AK8124" s="25"/>
      <c r="AL8124" s="25"/>
      <c r="AM8124" s="25"/>
      <c r="AN8124" s="25"/>
      <c r="AO8124" s="25"/>
      <c r="AP8124" s="25"/>
      <c r="AQ8124" s="25"/>
      <c r="AR8124" s="25"/>
      <c r="AS8124" s="25"/>
    </row>
    <row r="8125" spans="1:45" s="10" customFormat="1" x14ac:dyDescent="0.25">
      <c r="A8125" s="30" t="s">
        <v>4127</v>
      </c>
      <c r="B8125" s="30" t="s">
        <v>15573</v>
      </c>
      <c r="C8125" s="30" t="s">
        <v>15742</v>
      </c>
      <c r="D8125" s="30" t="s">
        <v>15742</v>
      </c>
      <c r="E8125" s="30" t="s">
        <v>14057</v>
      </c>
      <c r="F8125" s="31">
        <v>3024.17</v>
      </c>
      <c r="G8125" s="32">
        <v>45538</v>
      </c>
      <c r="H8125" s="25"/>
      <c r="I8125" s="25"/>
      <c r="J8125" s="25"/>
      <c r="K8125" s="25"/>
      <c r="L8125" s="25"/>
      <c r="M8125" s="25"/>
      <c r="N8125" s="25"/>
      <c r="O8125" s="25"/>
      <c r="P8125" s="25"/>
      <c r="Q8125" s="25"/>
      <c r="R8125" s="25"/>
      <c r="S8125" s="25"/>
      <c r="T8125" s="25"/>
      <c r="U8125" s="25"/>
      <c r="V8125" s="25"/>
      <c r="W8125" s="25"/>
      <c r="X8125" s="25"/>
      <c r="Y8125" s="25"/>
      <c r="Z8125" s="25"/>
      <c r="AA8125" s="25"/>
      <c r="AB8125" s="25"/>
      <c r="AC8125" s="25"/>
      <c r="AD8125" s="25"/>
      <c r="AE8125" s="25"/>
      <c r="AF8125" s="25"/>
      <c r="AG8125" s="25"/>
      <c r="AH8125" s="25"/>
      <c r="AI8125" s="25"/>
      <c r="AJ8125" s="25"/>
      <c r="AK8125" s="25"/>
      <c r="AL8125" s="25"/>
      <c r="AM8125" s="25"/>
      <c r="AN8125" s="25"/>
      <c r="AO8125" s="25"/>
      <c r="AP8125" s="25"/>
      <c r="AQ8125" s="25"/>
      <c r="AR8125" s="25"/>
      <c r="AS8125" s="25"/>
    </row>
    <row r="8126" spans="1:45" s="10" customFormat="1" x14ac:dyDescent="0.25">
      <c r="A8126" s="30" t="s">
        <v>15667</v>
      </c>
      <c r="B8126" s="30" t="s">
        <v>14824</v>
      </c>
      <c r="C8126" s="30" t="s">
        <v>15742</v>
      </c>
      <c r="D8126" s="30" t="s">
        <v>15742</v>
      </c>
      <c r="E8126" s="30" t="s">
        <v>14058</v>
      </c>
      <c r="F8126" s="31">
        <v>2548.5700000000002</v>
      </c>
      <c r="G8126" s="32">
        <v>45557</v>
      </c>
      <c r="H8126" s="25"/>
      <c r="I8126" s="25"/>
      <c r="J8126" s="25"/>
      <c r="K8126" s="25"/>
      <c r="L8126" s="25"/>
      <c r="M8126" s="25"/>
      <c r="N8126" s="25"/>
      <c r="O8126" s="25"/>
      <c r="P8126" s="25"/>
      <c r="Q8126" s="25"/>
      <c r="R8126" s="25"/>
      <c r="S8126" s="25"/>
      <c r="T8126" s="25"/>
      <c r="U8126" s="25"/>
      <c r="V8126" s="25"/>
      <c r="W8126" s="25"/>
      <c r="X8126" s="25"/>
      <c r="Y8126" s="25"/>
      <c r="Z8126" s="25"/>
      <c r="AA8126" s="25"/>
      <c r="AB8126" s="25"/>
      <c r="AC8126" s="25"/>
      <c r="AD8126" s="25"/>
      <c r="AE8126" s="25"/>
      <c r="AF8126" s="25"/>
      <c r="AG8126" s="25"/>
      <c r="AH8126" s="25"/>
      <c r="AI8126" s="25"/>
      <c r="AJ8126" s="25"/>
      <c r="AK8126" s="25"/>
      <c r="AL8126" s="25"/>
      <c r="AM8126" s="25"/>
      <c r="AN8126" s="25"/>
      <c r="AO8126" s="25"/>
      <c r="AP8126" s="25"/>
      <c r="AQ8126" s="25"/>
      <c r="AR8126" s="25"/>
      <c r="AS8126" s="25"/>
    </row>
    <row r="8127" spans="1:45" s="10" customFormat="1" x14ac:dyDescent="0.25">
      <c r="A8127" s="30" t="s">
        <v>15668</v>
      </c>
      <c r="B8127" s="30" t="s">
        <v>15669</v>
      </c>
      <c r="C8127" s="30" t="s">
        <v>15742</v>
      </c>
      <c r="D8127" s="30" t="s">
        <v>15742</v>
      </c>
      <c r="E8127" s="30" t="s">
        <v>14059</v>
      </c>
      <c r="F8127" s="31">
        <v>2026.17</v>
      </c>
      <c r="G8127" s="32">
        <v>45526</v>
      </c>
      <c r="H8127" s="25"/>
      <c r="I8127" s="25"/>
      <c r="J8127" s="25"/>
      <c r="K8127" s="25"/>
      <c r="L8127" s="25"/>
      <c r="M8127" s="25"/>
      <c r="N8127" s="25"/>
      <c r="O8127" s="25"/>
      <c r="P8127" s="25"/>
      <c r="Q8127" s="25"/>
      <c r="R8127" s="25"/>
      <c r="S8127" s="25"/>
      <c r="T8127" s="25"/>
      <c r="U8127" s="25"/>
      <c r="V8127" s="25"/>
      <c r="W8127" s="25"/>
      <c r="X8127" s="25"/>
      <c r="Y8127" s="25"/>
      <c r="Z8127" s="25"/>
      <c r="AA8127" s="25"/>
      <c r="AB8127" s="25"/>
      <c r="AC8127" s="25"/>
      <c r="AD8127" s="25"/>
      <c r="AE8127" s="25"/>
      <c r="AF8127" s="25"/>
      <c r="AG8127" s="25"/>
      <c r="AH8127" s="25"/>
      <c r="AI8127" s="25"/>
      <c r="AJ8127" s="25"/>
      <c r="AK8127" s="25"/>
      <c r="AL8127" s="25"/>
      <c r="AM8127" s="25"/>
      <c r="AN8127" s="25"/>
      <c r="AO8127" s="25"/>
      <c r="AP8127" s="25"/>
      <c r="AQ8127" s="25"/>
      <c r="AR8127" s="25"/>
      <c r="AS8127" s="25"/>
    </row>
    <row r="8128" spans="1:45" s="10" customFormat="1" x14ac:dyDescent="0.25">
      <c r="A8128" s="30" t="s">
        <v>4932</v>
      </c>
      <c r="B8128" s="30" t="s">
        <v>4697</v>
      </c>
      <c r="C8128" s="30" t="s">
        <v>15742</v>
      </c>
      <c r="D8128" s="30" t="s">
        <v>15742</v>
      </c>
      <c r="E8128" s="30" t="s">
        <v>14060</v>
      </c>
      <c r="F8128" s="31">
        <v>1916.43</v>
      </c>
      <c r="G8128" s="32">
        <v>45557</v>
      </c>
      <c r="H8128" s="25"/>
      <c r="I8128" s="25"/>
      <c r="J8128" s="25"/>
      <c r="K8128" s="25"/>
      <c r="L8128" s="25"/>
      <c r="M8128" s="25"/>
      <c r="N8128" s="25"/>
      <c r="O8128" s="25"/>
      <c r="P8128" s="25"/>
      <c r="Q8128" s="25"/>
      <c r="R8128" s="25"/>
      <c r="S8128" s="25"/>
      <c r="T8128" s="25"/>
      <c r="U8128" s="25"/>
      <c r="V8128" s="25"/>
      <c r="W8128" s="25"/>
      <c r="X8128" s="25"/>
      <c r="Y8128" s="25"/>
      <c r="Z8128" s="25"/>
      <c r="AA8128" s="25"/>
      <c r="AB8128" s="25"/>
      <c r="AC8128" s="25"/>
      <c r="AD8128" s="25"/>
      <c r="AE8128" s="25"/>
      <c r="AF8128" s="25"/>
      <c r="AG8128" s="25"/>
      <c r="AH8128" s="25"/>
      <c r="AI8128" s="25"/>
      <c r="AJ8128" s="25"/>
      <c r="AK8128" s="25"/>
      <c r="AL8128" s="25"/>
      <c r="AM8128" s="25"/>
      <c r="AN8128" s="25"/>
      <c r="AO8128" s="25"/>
      <c r="AP8128" s="25"/>
      <c r="AQ8128" s="25"/>
      <c r="AR8128" s="25"/>
      <c r="AS8128" s="25"/>
    </row>
    <row r="8129" spans="1:45" s="10" customFormat="1" x14ac:dyDescent="0.25">
      <c r="A8129" s="30" t="s">
        <v>4936</v>
      </c>
      <c r="B8129" s="30" t="s">
        <v>4438</v>
      </c>
      <c r="C8129" s="30" t="s">
        <v>15742</v>
      </c>
      <c r="D8129" s="30" t="s">
        <v>15742</v>
      </c>
      <c r="E8129" s="30" t="s">
        <v>14061</v>
      </c>
      <c r="F8129" s="31">
        <v>4466.28</v>
      </c>
      <c r="G8129" s="32">
        <v>45557</v>
      </c>
      <c r="H8129" s="25"/>
      <c r="I8129" s="25"/>
      <c r="J8129" s="25"/>
      <c r="K8129" s="25"/>
      <c r="L8129" s="25"/>
      <c r="M8129" s="25"/>
      <c r="N8129" s="25"/>
      <c r="O8129" s="25"/>
      <c r="P8129" s="25"/>
      <c r="Q8129" s="25"/>
      <c r="R8129" s="25"/>
      <c r="S8129" s="25"/>
      <c r="T8129" s="25"/>
      <c r="U8129" s="25"/>
      <c r="V8129" s="25"/>
      <c r="W8129" s="25"/>
      <c r="X8129" s="25"/>
      <c r="Y8129" s="25"/>
      <c r="Z8129" s="25"/>
      <c r="AA8129" s="25"/>
      <c r="AB8129" s="25"/>
      <c r="AC8129" s="25"/>
      <c r="AD8129" s="25"/>
      <c r="AE8129" s="25"/>
      <c r="AF8129" s="25"/>
      <c r="AG8129" s="25"/>
      <c r="AH8129" s="25"/>
      <c r="AI8129" s="25"/>
      <c r="AJ8129" s="25"/>
      <c r="AK8129" s="25"/>
      <c r="AL8129" s="25"/>
      <c r="AM8129" s="25"/>
      <c r="AN8129" s="25"/>
      <c r="AO8129" s="25"/>
      <c r="AP8129" s="25"/>
      <c r="AQ8129" s="25"/>
      <c r="AR8129" s="25"/>
      <c r="AS8129" s="25"/>
    </row>
    <row r="8130" spans="1:45" s="10" customFormat="1" x14ac:dyDescent="0.25">
      <c r="A8130" s="30" t="s">
        <v>4936</v>
      </c>
      <c r="B8130" s="30" t="s">
        <v>15670</v>
      </c>
      <c r="C8130" s="30" t="s">
        <v>15742</v>
      </c>
      <c r="D8130" s="30" t="s">
        <v>15742</v>
      </c>
      <c r="E8130" s="30" t="s">
        <v>14062</v>
      </c>
      <c r="F8130" s="31">
        <v>1401.9</v>
      </c>
      <c r="G8130" s="32">
        <v>45557</v>
      </c>
      <c r="H8130" s="25"/>
      <c r="I8130" s="25"/>
      <c r="J8130" s="25"/>
      <c r="K8130" s="25"/>
      <c r="L8130" s="25"/>
      <c r="M8130" s="25"/>
      <c r="N8130" s="25"/>
      <c r="O8130" s="25"/>
      <c r="P8130" s="25"/>
      <c r="Q8130" s="25"/>
      <c r="R8130" s="25"/>
      <c r="S8130" s="25"/>
      <c r="T8130" s="25"/>
      <c r="U8130" s="25"/>
      <c r="V8130" s="25"/>
      <c r="W8130" s="25"/>
      <c r="X8130" s="25"/>
      <c r="Y8130" s="25"/>
      <c r="Z8130" s="25"/>
      <c r="AA8130" s="25"/>
      <c r="AB8130" s="25"/>
      <c r="AC8130" s="25"/>
      <c r="AD8130" s="25"/>
      <c r="AE8130" s="25"/>
      <c r="AF8130" s="25"/>
      <c r="AG8130" s="25"/>
      <c r="AH8130" s="25"/>
      <c r="AI8130" s="25"/>
      <c r="AJ8130" s="25"/>
      <c r="AK8130" s="25"/>
      <c r="AL8130" s="25"/>
      <c r="AM8130" s="25"/>
      <c r="AN8130" s="25"/>
      <c r="AO8130" s="25"/>
      <c r="AP8130" s="25"/>
      <c r="AQ8130" s="25"/>
      <c r="AR8130" s="25"/>
      <c r="AS8130" s="25"/>
    </row>
    <row r="8131" spans="1:45" s="10" customFormat="1" x14ac:dyDescent="0.25">
      <c r="A8131" s="30" t="s">
        <v>4936</v>
      </c>
      <c r="B8131" s="30" t="s">
        <v>4074</v>
      </c>
      <c r="C8131" s="30" t="s">
        <v>15742</v>
      </c>
      <c r="D8131" s="30" t="s">
        <v>15742</v>
      </c>
      <c r="E8131" s="30" t="s">
        <v>14063</v>
      </c>
      <c r="F8131" s="31">
        <v>3526.62</v>
      </c>
      <c r="G8131" s="32">
        <v>45557</v>
      </c>
      <c r="H8131" s="25"/>
      <c r="I8131" s="25"/>
      <c r="J8131" s="25"/>
      <c r="K8131" s="25"/>
      <c r="L8131" s="25"/>
      <c r="M8131" s="25"/>
      <c r="N8131" s="25"/>
      <c r="O8131" s="25"/>
      <c r="P8131" s="25"/>
      <c r="Q8131" s="25"/>
      <c r="R8131" s="25"/>
      <c r="S8131" s="25"/>
      <c r="T8131" s="25"/>
      <c r="U8131" s="25"/>
      <c r="V8131" s="25"/>
      <c r="W8131" s="25"/>
      <c r="X8131" s="25"/>
      <c r="Y8131" s="25"/>
      <c r="Z8131" s="25"/>
      <c r="AA8131" s="25"/>
      <c r="AB8131" s="25"/>
      <c r="AC8131" s="25"/>
      <c r="AD8131" s="25"/>
      <c r="AE8131" s="25"/>
      <c r="AF8131" s="25"/>
      <c r="AG8131" s="25"/>
      <c r="AH8131" s="25"/>
      <c r="AI8131" s="25"/>
      <c r="AJ8131" s="25"/>
      <c r="AK8131" s="25"/>
      <c r="AL8131" s="25"/>
      <c r="AM8131" s="25"/>
      <c r="AN8131" s="25"/>
      <c r="AO8131" s="25"/>
      <c r="AP8131" s="25"/>
      <c r="AQ8131" s="25"/>
      <c r="AR8131" s="25"/>
      <c r="AS8131" s="25"/>
    </row>
    <row r="8132" spans="1:45" s="10" customFormat="1" x14ac:dyDescent="0.25">
      <c r="A8132" s="30" t="s">
        <v>4936</v>
      </c>
      <c r="B8132" s="30" t="s">
        <v>4893</v>
      </c>
      <c r="C8132" s="30" t="s">
        <v>15742</v>
      </c>
      <c r="D8132" s="30" t="s">
        <v>15742</v>
      </c>
      <c r="E8132" s="30" t="s">
        <v>14064</v>
      </c>
      <c r="F8132" s="31">
        <v>1751.46</v>
      </c>
      <c r="G8132" s="32">
        <v>45538</v>
      </c>
      <c r="H8132" s="25"/>
      <c r="I8132" s="25"/>
      <c r="J8132" s="25"/>
      <c r="K8132" s="25"/>
      <c r="L8132" s="25"/>
      <c r="M8132" s="25"/>
      <c r="N8132" s="25"/>
      <c r="O8132" s="25"/>
      <c r="P8132" s="25"/>
      <c r="Q8132" s="25"/>
      <c r="R8132" s="25"/>
      <c r="S8132" s="25"/>
      <c r="T8132" s="25"/>
      <c r="U8132" s="25"/>
      <c r="V8132" s="25"/>
      <c r="W8132" s="25"/>
      <c r="X8132" s="25"/>
      <c r="Y8132" s="25"/>
      <c r="Z8132" s="25"/>
      <c r="AA8132" s="25"/>
      <c r="AB8132" s="25"/>
      <c r="AC8132" s="25"/>
      <c r="AD8132" s="25"/>
      <c r="AE8132" s="25"/>
      <c r="AF8132" s="25"/>
      <c r="AG8132" s="25"/>
      <c r="AH8132" s="25"/>
      <c r="AI8132" s="25"/>
      <c r="AJ8132" s="25"/>
      <c r="AK8132" s="25"/>
      <c r="AL8132" s="25"/>
      <c r="AM8132" s="25"/>
      <c r="AN8132" s="25"/>
      <c r="AO8132" s="25"/>
      <c r="AP8132" s="25"/>
      <c r="AQ8132" s="25"/>
      <c r="AR8132" s="25"/>
      <c r="AS8132" s="25"/>
    </row>
    <row r="8133" spans="1:45" s="10" customFormat="1" x14ac:dyDescent="0.25">
      <c r="A8133" s="30" t="s">
        <v>4936</v>
      </c>
      <c r="B8133" s="30" t="s">
        <v>15399</v>
      </c>
      <c r="C8133" s="30" t="s">
        <v>15742</v>
      </c>
      <c r="D8133" s="30" t="s">
        <v>15742</v>
      </c>
      <c r="E8133" s="30" t="s">
        <v>14065</v>
      </c>
      <c r="F8133" s="31">
        <v>2841.06</v>
      </c>
      <c r="G8133" s="32">
        <v>45557</v>
      </c>
      <c r="H8133" s="25"/>
      <c r="I8133" s="25"/>
      <c r="J8133" s="25"/>
      <c r="K8133" s="25"/>
      <c r="L8133" s="25"/>
      <c r="M8133" s="25"/>
      <c r="N8133" s="25"/>
      <c r="O8133" s="25"/>
      <c r="P8133" s="25"/>
      <c r="Q8133" s="25"/>
      <c r="R8133" s="25"/>
      <c r="S8133" s="25"/>
      <c r="T8133" s="25"/>
      <c r="U8133" s="25"/>
      <c r="V8133" s="25"/>
      <c r="W8133" s="25"/>
      <c r="X8133" s="25"/>
      <c r="Y8133" s="25"/>
      <c r="Z8133" s="25"/>
      <c r="AA8133" s="25"/>
      <c r="AB8133" s="25"/>
      <c r="AC8133" s="25"/>
      <c r="AD8133" s="25"/>
      <c r="AE8133" s="25"/>
      <c r="AF8133" s="25"/>
      <c r="AG8133" s="25"/>
      <c r="AH8133" s="25"/>
      <c r="AI8133" s="25"/>
      <c r="AJ8133" s="25"/>
      <c r="AK8133" s="25"/>
      <c r="AL8133" s="25"/>
      <c r="AM8133" s="25"/>
      <c r="AN8133" s="25"/>
      <c r="AO8133" s="25"/>
      <c r="AP8133" s="25"/>
      <c r="AQ8133" s="25"/>
      <c r="AR8133" s="25"/>
      <c r="AS8133" s="25"/>
    </row>
    <row r="8134" spans="1:45" s="10" customFormat="1" x14ac:dyDescent="0.25">
      <c r="A8134" s="30" t="s">
        <v>4936</v>
      </c>
      <c r="B8134" s="30" t="s">
        <v>15671</v>
      </c>
      <c r="C8134" s="30" t="s">
        <v>15742</v>
      </c>
      <c r="D8134" s="30" t="s">
        <v>15742</v>
      </c>
      <c r="E8134" s="30" t="s">
        <v>14066</v>
      </c>
      <c r="F8134" s="31">
        <v>2335.62</v>
      </c>
      <c r="G8134" s="32">
        <v>45557</v>
      </c>
      <c r="H8134" s="25"/>
      <c r="I8134" s="25"/>
      <c r="J8134" s="25"/>
      <c r="K8134" s="25"/>
      <c r="L8134" s="25"/>
      <c r="M8134" s="25"/>
      <c r="N8134" s="25"/>
      <c r="O8134" s="25"/>
      <c r="P8134" s="25"/>
      <c r="Q8134" s="25"/>
      <c r="R8134" s="25"/>
      <c r="S8134" s="25"/>
      <c r="T8134" s="25"/>
      <c r="U8134" s="25"/>
      <c r="V8134" s="25"/>
      <c r="W8134" s="25"/>
      <c r="X8134" s="25"/>
      <c r="Y8134" s="25"/>
      <c r="Z8134" s="25"/>
      <c r="AA8134" s="25"/>
      <c r="AB8134" s="25"/>
      <c r="AC8134" s="25"/>
      <c r="AD8134" s="25"/>
      <c r="AE8134" s="25"/>
      <c r="AF8134" s="25"/>
      <c r="AG8134" s="25"/>
      <c r="AH8134" s="25"/>
      <c r="AI8134" s="25"/>
      <c r="AJ8134" s="25"/>
      <c r="AK8134" s="25"/>
      <c r="AL8134" s="25"/>
      <c r="AM8134" s="25"/>
      <c r="AN8134" s="25"/>
      <c r="AO8134" s="25"/>
      <c r="AP8134" s="25"/>
      <c r="AQ8134" s="25"/>
      <c r="AR8134" s="25"/>
      <c r="AS8134" s="25"/>
    </row>
    <row r="8135" spans="1:45" s="10" customFormat="1" x14ac:dyDescent="0.25">
      <c r="A8135" s="30" t="s">
        <v>4936</v>
      </c>
      <c r="B8135" s="30" t="s">
        <v>4938</v>
      </c>
      <c r="C8135" s="30" t="s">
        <v>15742</v>
      </c>
      <c r="D8135" s="30" t="s">
        <v>15742</v>
      </c>
      <c r="E8135" s="30" t="s">
        <v>14067</v>
      </c>
      <c r="F8135" s="31">
        <v>1245.54</v>
      </c>
      <c r="G8135" s="32">
        <v>45538</v>
      </c>
      <c r="H8135" s="25"/>
      <c r="I8135" s="25"/>
      <c r="J8135" s="25"/>
      <c r="K8135" s="25"/>
      <c r="L8135" s="25"/>
      <c r="M8135" s="25"/>
      <c r="N8135" s="25"/>
      <c r="O8135" s="25"/>
      <c r="P8135" s="25"/>
      <c r="Q8135" s="25"/>
      <c r="R8135" s="25"/>
      <c r="S8135" s="25"/>
      <c r="T8135" s="25"/>
      <c r="U8135" s="25"/>
      <c r="V8135" s="25"/>
      <c r="W8135" s="25"/>
      <c r="X8135" s="25"/>
      <c r="Y8135" s="25"/>
      <c r="Z8135" s="25"/>
      <c r="AA8135" s="25"/>
      <c r="AB8135" s="25"/>
      <c r="AC8135" s="25"/>
      <c r="AD8135" s="25"/>
      <c r="AE8135" s="25"/>
      <c r="AF8135" s="25"/>
      <c r="AG8135" s="25"/>
      <c r="AH8135" s="25"/>
      <c r="AI8135" s="25"/>
      <c r="AJ8135" s="25"/>
      <c r="AK8135" s="25"/>
      <c r="AL8135" s="25"/>
      <c r="AM8135" s="25"/>
      <c r="AN8135" s="25"/>
      <c r="AO8135" s="25"/>
      <c r="AP8135" s="25"/>
      <c r="AQ8135" s="25"/>
      <c r="AR8135" s="25"/>
      <c r="AS8135" s="25"/>
    </row>
    <row r="8136" spans="1:45" s="10" customFormat="1" x14ac:dyDescent="0.25">
      <c r="A8136" s="30" t="s">
        <v>4936</v>
      </c>
      <c r="B8136" s="30" t="s">
        <v>4664</v>
      </c>
      <c r="C8136" s="30" t="s">
        <v>15742</v>
      </c>
      <c r="D8136" s="30" t="s">
        <v>15742</v>
      </c>
      <c r="E8136" s="30" t="s">
        <v>14068</v>
      </c>
      <c r="F8136" s="31">
        <v>1821.42</v>
      </c>
      <c r="G8136" s="32">
        <v>45557</v>
      </c>
      <c r="H8136" s="25"/>
      <c r="I8136" s="25"/>
      <c r="J8136" s="25"/>
      <c r="K8136" s="25"/>
      <c r="L8136" s="25"/>
      <c r="M8136" s="25"/>
      <c r="N8136" s="25"/>
      <c r="O8136" s="25"/>
      <c r="P8136" s="25"/>
      <c r="Q8136" s="25"/>
      <c r="R8136" s="25"/>
      <c r="S8136" s="25"/>
      <c r="T8136" s="25"/>
      <c r="U8136" s="25"/>
      <c r="V8136" s="25"/>
      <c r="W8136" s="25"/>
      <c r="X8136" s="25"/>
      <c r="Y8136" s="25"/>
      <c r="Z8136" s="25"/>
      <c r="AA8136" s="25"/>
      <c r="AB8136" s="25"/>
      <c r="AC8136" s="25"/>
      <c r="AD8136" s="25"/>
      <c r="AE8136" s="25"/>
      <c r="AF8136" s="25"/>
      <c r="AG8136" s="25"/>
      <c r="AH8136" s="25"/>
      <c r="AI8136" s="25"/>
      <c r="AJ8136" s="25"/>
      <c r="AK8136" s="25"/>
      <c r="AL8136" s="25"/>
      <c r="AM8136" s="25"/>
      <c r="AN8136" s="25"/>
      <c r="AO8136" s="25"/>
      <c r="AP8136" s="25"/>
      <c r="AQ8136" s="25"/>
      <c r="AR8136" s="25"/>
      <c r="AS8136" s="25"/>
    </row>
    <row r="8137" spans="1:45" s="10" customFormat="1" x14ac:dyDescent="0.25">
      <c r="A8137" s="30" t="s">
        <v>4936</v>
      </c>
      <c r="B8137" s="30" t="s">
        <v>4664</v>
      </c>
      <c r="C8137" s="30" t="s">
        <v>15742</v>
      </c>
      <c r="D8137" s="30" t="s">
        <v>15742</v>
      </c>
      <c r="E8137" s="30" t="s">
        <v>14069</v>
      </c>
      <c r="F8137" s="31">
        <v>1631.9</v>
      </c>
      <c r="G8137" s="32">
        <v>45557</v>
      </c>
      <c r="H8137" s="25"/>
      <c r="I8137" s="25"/>
      <c r="J8137" s="25"/>
      <c r="K8137" s="25"/>
      <c r="L8137" s="25"/>
      <c r="M8137" s="25"/>
      <c r="N8137" s="25"/>
      <c r="O8137" s="25"/>
      <c r="P8137" s="25"/>
      <c r="Q8137" s="25"/>
      <c r="R8137" s="25"/>
      <c r="S8137" s="25"/>
      <c r="T8137" s="25"/>
      <c r="U8137" s="25"/>
      <c r="V8137" s="25"/>
      <c r="W8137" s="25"/>
      <c r="X8137" s="25"/>
      <c r="Y8137" s="25"/>
      <c r="Z8137" s="25"/>
      <c r="AA8137" s="25"/>
      <c r="AB8137" s="25"/>
      <c r="AC8137" s="25"/>
      <c r="AD8137" s="25"/>
      <c r="AE8137" s="25"/>
      <c r="AF8137" s="25"/>
      <c r="AG8137" s="25"/>
      <c r="AH8137" s="25"/>
      <c r="AI8137" s="25"/>
      <c r="AJ8137" s="25"/>
      <c r="AK8137" s="25"/>
      <c r="AL8137" s="25"/>
      <c r="AM8137" s="25"/>
      <c r="AN8137" s="25"/>
      <c r="AO8137" s="25"/>
      <c r="AP8137" s="25"/>
      <c r="AQ8137" s="25"/>
      <c r="AR8137" s="25"/>
      <c r="AS8137" s="25"/>
    </row>
    <row r="8138" spans="1:45" s="10" customFormat="1" x14ac:dyDescent="0.25">
      <c r="A8138" s="30" t="s">
        <v>4936</v>
      </c>
      <c r="B8138" s="30" t="s">
        <v>4664</v>
      </c>
      <c r="C8138" s="30" t="s">
        <v>15742</v>
      </c>
      <c r="D8138" s="30" t="s">
        <v>15742</v>
      </c>
      <c r="E8138" s="30" t="s">
        <v>14070</v>
      </c>
      <c r="F8138" s="31">
        <v>2187.9</v>
      </c>
      <c r="G8138" s="32">
        <v>45557</v>
      </c>
      <c r="H8138" s="25"/>
      <c r="I8138" s="25"/>
      <c r="J8138" s="25"/>
      <c r="K8138" s="25"/>
      <c r="L8138" s="25"/>
      <c r="M8138" s="25"/>
      <c r="N8138" s="25"/>
      <c r="O8138" s="25"/>
      <c r="P8138" s="25"/>
      <c r="Q8138" s="25"/>
      <c r="R8138" s="25"/>
      <c r="S8138" s="25"/>
      <c r="T8138" s="25"/>
      <c r="U8138" s="25"/>
      <c r="V8138" s="25"/>
      <c r="W8138" s="25"/>
      <c r="X8138" s="25"/>
      <c r="Y8138" s="25"/>
      <c r="Z8138" s="25"/>
      <c r="AA8138" s="25"/>
      <c r="AB8138" s="25"/>
      <c r="AC8138" s="25"/>
      <c r="AD8138" s="25"/>
      <c r="AE8138" s="25"/>
      <c r="AF8138" s="25"/>
      <c r="AG8138" s="25"/>
      <c r="AH8138" s="25"/>
      <c r="AI8138" s="25"/>
      <c r="AJ8138" s="25"/>
      <c r="AK8138" s="25"/>
      <c r="AL8138" s="25"/>
      <c r="AM8138" s="25"/>
      <c r="AN8138" s="25"/>
      <c r="AO8138" s="25"/>
      <c r="AP8138" s="25"/>
      <c r="AQ8138" s="25"/>
      <c r="AR8138" s="25"/>
      <c r="AS8138" s="25"/>
    </row>
    <row r="8139" spans="1:45" s="10" customFormat="1" x14ac:dyDescent="0.25">
      <c r="A8139" s="30" t="s">
        <v>4936</v>
      </c>
      <c r="B8139" s="30" t="s">
        <v>4664</v>
      </c>
      <c r="C8139" s="30" t="s">
        <v>15742</v>
      </c>
      <c r="D8139" s="30" t="s">
        <v>15742</v>
      </c>
      <c r="E8139" s="30" t="s">
        <v>14071</v>
      </c>
      <c r="F8139" s="31">
        <v>2166.7199999999998</v>
      </c>
      <c r="G8139" s="32">
        <v>45538</v>
      </c>
      <c r="H8139" s="25"/>
      <c r="I8139" s="25"/>
      <c r="J8139" s="25"/>
      <c r="K8139" s="25"/>
      <c r="L8139" s="25"/>
      <c r="M8139" s="25"/>
      <c r="N8139" s="25"/>
      <c r="O8139" s="25"/>
      <c r="P8139" s="25"/>
      <c r="Q8139" s="25"/>
      <c r="R8139" s="25"/>
      <c r="S8139" s="25"/>
      <c r="T8139" s="25"/>
      <c r="U8139" s="25"/>
      <c r="V8139" s="25"/>
      <c r="W8139" s="25"/>
      <c r="X8139" s="25"/>
      <c r="Y8139" s="25"/>
      <c r="Z8139" s="25"/>
      <c r="AA8139" s="25"/>
      <c r="AB8139" s="25"/>
      <c r="AC8139" s="25"/>
      <c r="AD8139" s="25"/>
      <c r="AE8139" s="25"/>
      <c r="AF8139" s="25"/>
      <c r="AG8139" s="25"/>
      <c r="AH8139" s="25"/>
      <c r="AI8139" s="25"/>
      <c r="AJ8139" s="25"/>
      <c r="AK8139" s="25"/>
      <c r="AL8139" s="25"/>
      <c r="AM8139" s="25"/>
      <c r="AN8139" s="25"/>
      <c r="AO8139" s="25"/>
      <c r="AP8139" s="25"/>
      <c r="AQ8139" s="25"/>
      <c r="AR8139" s="25"/>
      <c r="AS8139" s="25"/>
    </row>
    <row r="8140" spans="1:45" s="10" customFormat="1" x14ac:dyDescent="0.25">
      <c r="A8140" s="30" t="s">
        <v>4936</v>
      </c>
      <c r="B8140" s="30" t="s">
        <v>4697</v>
      </c>
      <c r="C8140" s="30" t="s">
        <v>15742</v>
      </c>
      <c r="D8140" s="30" t="s">
        <v>15742</v>
      </c>
      <c r="E8140" s="30" t="s">
        <v>14072</v>
      </c>
      <c r="F8140" s="31">
        <v>3105.24</v>
      </c>
      <c r="G8140" s="32">
        <v>45557</v>
      </c>
      <c r="H8140" s="25"/>
      <c r="I8140" s="25"/>
      <c r="J8140" s="25"/>
      <c r="K8140" s="25"/>
      <c r="L8140" s="25"/>
      <c r="M8140" s="25"/>
      <c r="N8140" s="25"/>
      <c r="O8140" s="25"/>
      <c r="P8140" s="25"/>
      <c r="Q8140" s="25"/>
      <c r="R8140" s="25"/>
      <c r="S8140" s="25"/>
      <c r="T8140" s="25"/>
      <c r="U8140" s="25"/>
      <c r="V8140" s="25"/>
      <c r="W8140" s="25"/>
      <c r="X8140" s="25"/>
      <c r="Y8140" s="25"/>
      <c r="Z8140" s="25"/>
      <c r="AA8140" s="25"/>
      <c r="AB8140" s="25"/>
      <c r="AC8140" s="25"/>
      <c r="AD8140" s="25"/>
      <c r="AE8140" s="25"/>
      <c r="AF8140" s="25"/>
      <c r="AG8140" s="25"/>
      <c r="AH8140" s="25"/>
      <c r="AI8140" s="25"/>
      <c r="AJ8140" s="25"/>
      <c r="AK8140" s="25"/>
      <c r="AL8140" s="25"/>
      <c r="AM8140" s="25"/>
      <c r="AN8140" s="25"/>
      <c r="AO8140" s="25"/>
      <c r="AP8140" s="25"/>
      <c r="AQ8140" s="25"/>
      <c r="AR8140" s="25"/>
      <c r="AS8140" s="25"/>
    </row>
    <row r="8141" spans="1:45" s="10" customFormat="1" x14ac:dyDescent="0.25">
      <c r="A8141" s="30" t="s">
        <v>4936</v>
      </c>
      <c r="B8141" s="30" t="s">
        <v>4697</v>
      </c>
      <c r="C8141" s="30" t="s">
        <v>15742</v>
      </c>
      <c r="D8141" s="30" t="s">
        <v>15742</v>
      </c>
      <c r="E8141" s="30" t="s">
        <v>14073</v>
      </c>
      <c r="F8141" s="31">
        <v>3948.6</v>
      </c>
      <c r="G8141" s="32">
        <v>45538</v>
      </c>
      <c r="H8141" s="25"/>
      <c r="I8141" s="25"/>
      <c r="J8141" s="25"/>
      <c r="K8141" s="25"/>
      <c r="L8141" s="25"/>
      <c r="M8141" s="25"/>
      <c r="N8141" s="25"/>
      <c r="O8141" s="25"/>
      <c r="P8141" s="25"/>
      <c r="Q8141" s="25"/>
      <c r="R8141" s="25"/>
      <c r="S8141" s="25"/>
      <c r="T8141" s="25"/>
      <c r="U8141" s="25"/>
      <c r="V8141" s="25"/>
      <c r="W8141" s="25"/>
      <c r="X8141" s="25"/>
      <c r="Y8141" s="25"/>
      <c r="Z8141" s="25"/>
      <c r="AA8141" s="25"/>
      <c r="AB8141" s="25"/>
      <c r="AC8141" s="25"/>
      <c r="AD8141" s="25"/>
      <c r="AE8141" s="25"/>
      <c r="AF8141" s="25"/>
      <c r="AG8141" s="25"/>
      <c r="AH8141" s="25"/>
      <c r="AI8141" s="25"/>
      <c r="AJ8141" s="25"/>
      <c r="AK8141" s="25"/>
      <c r="AL8141" s="25"/>
      <c r="AM8141" s="25"/>
      <c r="AN8141" s="25"/>
      <c r="AO8141" s="25"/>
      <c r="AP8141" s="25"/>
      <c r="AQ8141" s="25"/>
      <c r="AR8141" s="25"/>
      <c r="AS8141" s="25"/>
    </row>
    <row r="8142" spans="1:45" s="10" customFormat="1" x14ac:dyDescent="0.25">
      <c r="A8142" s="30" t="s">
        <v>4936</v>
      </c>
      <c r="B8142" s="30" t="s">
        <v>4697</v>
      </c>
      <c r="C8142" s="30" t="s">
        <v>15742</v>
      </c>
      <c r="D8142" s="30" t="s">
        <v>15742</v>
      </c>
      <c r="E8142" s="30" t="s">
        <v>14074</v>
      </c>
      <c r="F8142" s="31">
        <v>4696.92</v>
      </c>
      <c r="G8142" s="32">
        <v>45552</v>
      </c>
      <c r="H8142" s="25"/>
      <c r="I8142" s="25"/>
      <c r="J8142" s="25"/>
      <c r="K8142" s="25"/>
      <c r="L8142" s="25"/>
      <c r="M8142" s="25"/>
      <c r="N8142" s="25"/>
      <c r="O8142" s="25"/>
      <c r="P8142" s="25"/>
      <c r="Q8142" s="25"/>
      <c r="R8142" s="25"/>
      <c r="S8142" s="25"/>
      <c r="T8142" s="25"/>
      <c r="U8142" s="25"/>
      <c r="V8142" s="25"/>
      <c r="W8142" s="25"/>
      <c r="X8142" s="25"/>
      <c r="Y8142" s="25"/>
      <c r="Z8142" s="25"/>
      <c r="AA8142" s="25"/>
      <c r="AB8142" s="25"/>
      <c r="AC8142" s="25"/>
      <c r="AD8142" s="25"/>
      <c r="AE8142" s="25"/>
      <c r="AF8142" s="25"/>
      <c r="AG8142" s="25"/>
      <c r="AH8142" s="25"/>
      <c r="AI8142" s="25"/>
      <c r="AJ8142" s="25"/>
      <c r="AK8142" s="25"/>
      <c r="AL8142" s="25"/>
      <c r="AM8142" s="25"/>
      <c r="AN8142" s="25"/>
      <c r="AO8142" s="25"/>
      <c r="AP8142" s="25"/>
      <c r="AQ8142" s="25"/>
      <c r="AR8142" s="25"/>
      <c r="AS8142" s="25"/>
    </row>
    <row r="8143" spans="1:45" s="10" customFormat="1" x14ac:dyDescent="0.25">
      <c r="A8143" s="30" t="s">
        <v>4936</v>
      </c>
      <c r="B8143" s="30" t="s">
        <v>4940</v>
      </c>
      <c r="C8143" s="30" t="s">
        <v>15742</v>
      </c>
      <c r="D8143" s="30" t="s">
        <v>15742</v>
      </c>
      <c r="E8143" s="30" t="s">
        <v>14075</v>
      </c>
      <c r="F8143" s="31">
        <v>2776.62</v>
      </c>
      <c r="G8143" s="32">
        <v>45557</v>
      </c>
      <c r="H8143" s="25"/>
      <c r="I8143" s="25"/>
      <c r="J8143" s="25"/>
      <c r="K8143" s="25"/>
      <c r="L8143" s="25"/>
      <c r="M8143" s="25"/>
      <c r="N8143" s="25"/>
      <c r="O8143" s="25"/>
      <c r="P8143" s="25"/>
      <c r="Q8143" s="25"/>
      <c r="R8143" s="25"/>
      <c r="S8143" s="25"/>
      <c r="T8143" s="25"/>
      <c r="U8143" s="25"/>
      <c r="V8143" s="25"/>
      <c r="W8143" s="25"/>
      <c r="X8143" s="25"/>
      <c r="Y8143" s="25"/>
      <c r="Z8143" s="25"/>
      <c r="AA8143" s="25"/>
      <c r="AB8143" s="25"/>
      <c r="AC8143" s="25"/>
      <c r="AD8143" s="25"/>
      <c r="AE8143" s="25"/>
      <c r="AF8143" s="25"/>
      <c r="AG8143" s="25"/>
      <c r="AH8143" s="25"/>
      <c r="AI8143" s="25"/>
      <c r="AJ8143" s="25"/>
      <c r="AK8143" s="25"/>
      <c r="AL8143" s="25"/>
      <c r="AM8143" s="25"/>
      <c r="AN8143" s="25"/>
      <c r="AO8143" s="25"/>
      <c r="AP8143" s="25"/>
      <c r="AQ8143" s="25"/>
      <c r="AR8143" s="25"/>
      <c r="AS8143" s="25"/>
    </row>
    <row r="8144" spans="1:45" s="10" customFormat="1" x14ac:dyDescent="0.25">
      <c r="A8144" s="30" t="s">
        <v>15672</v>
      </c>
      <c r="B8144" s="30" t="s">
        <v>4654</v>
      </c>
      <c r="C8144" s="30" t="s">
        <v>15742</v>
      </c>
      <c r="D8144" s="30" t="s">
        <v>15742</v>
      </c>
      <c r="E8144" s="30" t="s">
        <v>14076</v>
      </c>
      <c r="F8144" s="31">
        <v>1028.4000000000001</v>
      </c>
      <c r="G8144" s="32">
        <v>45538</v>
      </c>
      <c r="H8144" s="25"/>
      <c r="I8144" s="25"/>
      <c r="J8144" s="25"/>
      <c r="K8144" s="25"/>
      <c r="L8144" s="25"/>
      <c r="M8144" s="25"/>
      <c r="N8144" s="25"/>
      <c r="O8144" s="25"/>
      <c r="P8144" s="25"/>
      <c r="Q8144" s="25"/>
      <c r="R8144" s="25"/>
      <c r="S8144" s="25"/>
      <c r="T8144" s="25"/>
      <c r="U8144" s="25"/>
      <c r="V8144" s="25"/>
      <c r="W8144" s="25"/>
      <c r="X8144" s="25"/>
      <c r="Y8144" s="25"/>
      <c r="Z8144" s="25"/>
      <c r="AA8144" s="25"/>
      <c r="AB8144" s="25"/>
      <c r="AC8144" s="25"/>
      <c r="AD8144" s="25"/>
      <c r="AE8144" s="25"/>
      <c r="AF8144" s="25"/>
      <c r="AG8144" s="25"/>
      <c r="AH8144" s="25"/>
      <c r="AI8144" s="25"/>
      <c r="AJ8144" s="25"/>
      <c r="AK8144" s="25"/>
      <c r="AL8144" s="25"/>
      <c r="AM8144" s="25"/>
      <c r="AN8144" s="25"/>
      <c r="AO8144" s="25"/>
      <c r="AP8144" s="25"/>
      <c r="AQ8144" s="25"/>
      <c r="AR8144" s="25"/>
      <c r="AS8144" s="25"/>
    </row>
    <row r="8145" spans="1:45" s="10" customFormat="1" x14ac:dyDescent="0.25">
      <c r="A8145" s="30" t="s">
        <v>15673</v>
      </c>
      <c r="B8145" s="30" t="s">
        <v>15638</v>
      </c>
      <c r="C8145" s="30" t="s">
        <v>15742</v>
      </c>
      <c r="D8145" s="30" t="s">
        <v>15742</v>
      </c>
      <c r="E8145" s="30" t="s">
        <v>14077</v>
      </c>
      <c r="F8145" s="31">
        <v>6342.61</v>
      </c>
      <c r="G8145" s="32">
        <v>45557</v>
      </c>
      <c r="H8145" s="25"/>
      <c r="I8145" s="25"/>
      <c r="J8145" s="25"/>
      <c r="K8145" s="25"/>
      <c r="L8145" s="25"/>
      <c r="M8145" s="25"/>
      <c r="N8145" s="25"/>
      <c r="O8145" s="25"/>
      <c r="P8145" s="25"/>
      <c r="Q8145" s="25"/>
      <c r="R8145" s="25"/>
      <c r="S8145" s="25"/>
      <c r="T8145" s="25"/>
      <c r="U8145" s="25"/>
      <c r="V8145" s="25"/>
      <c r="W8145" s="25"/>
      <c r="X8145" s="25"/>
      <c r="Y8145" s="25"/>
      <c r="Z8145" s="25"/>
      <c r="AA8145" s="25"/>
      <c r="AB8145" s="25"/>
      <c r="AC8145" s="25"/>
      <c r="AD8145" s="25"/>
      <c r="AE8145" s="25"/>
      <c r="AF8145" s="25"/>
      <c r="AG8145" s="25"/>
      <c r="AH8145" s="25"/>
      <c r="AI8145" s="25"/>
      <c r="AJ8145" s="25"/>
      <c r="AK8145" s="25"/>
      <c r="AL8145" s="25"/>
      <c r="AM8145" s="25"/>
      <c r="AN8145" s="25"/>
      <c r="AO8145" s="25"/>
      <c r="AP8145" s="25"/>
      <c r="AQ8145" s="25"/>
      <c r="AR8145" s="25"/>
      <c r="AS8145" s="25"/>
    </row>
    <row r="8146" spans="1:45" s="10" customFormat="1" x14ac:dyDescent="0.25">
      <c r="A8146" s="30" t="s">
        <v>15674</v>
      </c>
      <c r="B8146" s="30" t="s">
        <v>4697</v>
      </c>
      <c r="C8146" s="30" t="s">
        <v>15742</v>
      </c>
      <c r="D8146" s="30" t="s">
        <v>15742</v>
      </c>
      <c r="E8146" s="30" t="s">
        <v>14078</v>
      </c>
      <c r="F8146" s="31">
        <v>1949.93</v>
      </c>
      <c r="G8146" s="32">
        <v>45557</v>
      </c>
      <c r="H8146" s="25"/>
      <c r="I8146" s="25"/>
      <c r="J8146" s="25"/>
      <c r="K8146" s="25"/>
      <c r="L8146" s="25"/>
      <c r="M8146" s="25"/>
      <c r="N8146" s="25"/>
      <c r="O8146" s="25"/>
      <c r="P8146" s="25"/>
      <c r="Q8146" s="25"/>
      <c r="R8146" s="25"/>
      <c r="S8146" s="25"/>
      <c r="T8146" s="25"/>
      <c r="U8146" s="25"/>
      <c r="V8146" s="25"/>
      <c r="W8146" s="25"/>
      <c r="X8146" s="25"/>
      <c r="Y8146" s="25"/>
      <c r="Z8146" s="25"/>
      <c r="AA8146" s="25"/>
      <c r="AB8146" s="25"/>
      <c r="AC8146" s="25"/>
      <c r="AD8146" s="25"/>
      <c r="AE8146" s="25"/>
      <c r="AF8146" s="25"/>
      <c r="AG8146" s="25"/>
      <c r="AH8146" s="25"/>
      <c r="AI8146" s="25"/>
      <c r="AJ8146" s="25"/>
      <c r="AK8146" s="25"/>
      <c r="AL8146" s="25"/>
      <c r="AM8146" s="25"/>
      <c r="AN8146" s="25"/>
      <c r="AO8146" s="25"/>
      <c r="AP8146" s="25"/>
      <c r="AQ8146" s="25"/>
      <c r="AR8146" s="25"/>
      <c r="AS8146" s="25"/>
    </row>
    <row r="8147" spans="1:45" s="10" customFormat="1" x14ac:dyDescent="0.25">
      <c r="A8147" s="30" t="s">
        <v>15674</v>
      </c>
      <c r="B8147" s="30" t="s">
        <v>4644</v>
      </c>
      <c r="C8147" s="30" t="s">
        <v>15742</v>
      </c>
      <c r="D8147" s="30" t="s">
        <v>15742</v>
      </c>
      <c r="E8147" s="30" t="s">
        <v>14079</v>
      </c>
      <c r="F8147" s="31">
        <v>1957.39</v>
      </c>
      <c r="G8147" s="32">
        <v>45538</v>
      </c>
      <c r="H8147" s="25"/>
      <c r="I8147" s="25"/>
      <c r="J8147" s="25"/>
      <c r="K8147" s="25"/>
      <c r="L8147" s="25"/>
      <c r="M8147" s="25"/>
      <c r="N8147" s="25"/>
      <c r="O8147" s="25"/>
      <c r="P8147" s="25"/>
      <c r="Q8147" s="25"/>
      <c r="R8147" s="25"/>
      <c r="S8147" s="25"/>
      <c r="T8147" s="25"/>
      <c r="U8147" s="25"/>
      <c r="V8147" s="25"/>
      <c r="W8147" s="25"/>
      <c r="X8147" s="25"/>
      <c r="Y8147" s="25"/>
      <c r="Z8147" s="25"/>
      <c r="AA8147" s="25"/>
      <c r="AB8147" s="25"/>
      <c r="AC8147" s="25"/>
      <c r="AD8147" s="25"/>
      <c r="AE8147" s="25"/>
      <c r="AF8147" s="25"/>
      <c r="AG8147" s="25"/>
      <c r="AH8147" s="25"/>
      <c r="AI8147" s="25"/>
      <c r="AJ8147" s="25"/>
      <c r="AK8147" s="25"/>
      <c r="AL8147" s="25"/>
      <c r="AM8147" s="25"/>
      <c r="AN8147" s="25"/>
      <c r="AO8147" s="25"/>
      <c r="AP8147" s="25"/>
      <c r="AQ8147" s="25"/>
      <c r="AR8147" s="25"/>
      <c r="AS8147" s="25"/>
    </row>
    <row r="8148" spans="1:45" s="10" customFormat="1" x14ac:dyDescent="0.25">
      <c r="A8148" s="30" t="s">
        <v>4943</v>
      </c>
      <c r="B8148" s="30" t="s">
        <v>4670</v>
      </c>
      <c r="C8148" s="30" t="s">
        <v>15742</v>
      </c>
      <c r="D8148" s="30" t="s">
        <v>15742</v>
      </c>
      <c r="E8148" s="30" t="s">
        <v>14080</v>
      </c>
      <c r="F8148" s="31">
        <v>3975.64</v>
      </c>
      <c r="G8148" s="32">
        <v>45526</v>
      </c>
      <c r="H8148" s="25"/>
      <c r="I8148" s="25"/>
      <c r="J8148" s="25"/>
      <c r="K8148" s="25"/>
      <c r="L8148" s="25"/>
      <c r="M8148" s="25"/>
      <c r="N8148" s="25"/>
      <c r="O8148" s="25"/>
      <c r="P8148" s="25"/>
      <c r="Q8148" s="25"/>
      <c r="R8148" s="25"/>
      <c r="S8148" s="25"/>
      <c r="T8148" s="25"/>
      <c r="U8148" s="25"/>
      <c r="V8148" s="25"/>
      <c r="W8148" s="25"/>
      <c r="X8148" s="25"/>
      <c r="Y8148" s="25"/>
      <c r="Z8148" s="25"/>
      <c r="AA8148" s="25"/>
      <c r="AB8148" s="25"/>
      <c r="AC8148" s="25"/>
      <c r="AD8148" s="25"/>
      <c r="AE8148" s="25"/>
      <c r="AF8148" s="25"/>
      <c r="AG8148" s="25"/>
      <c r="AH8148" s="25"/>
      <c r="AI8148" s="25"/>
      <c r="AJ8148" s="25"/>
      <c r="AK8148" s="25"/>
      <c r="AL8148" s="25"/>
      <c r="AM8148" s="25"/>
      <c r="AN8148" s="25"/>
      <c r="AO8148" s="25"/>
      <c r="AP8148" s="25"/>
      <c r="AQ8148" s="25"/>
      <c r="AR8148" s="25"/>
      <c r="AS8148" s="25"/>
    </row>
    <row r="8149" spans="1:45" s="10" customFormat="1" x14ac:dyDescent="0.25">
      <c r="A8149" s="30" t="s">
        <v>4943</v>
      </c>
      <c r="B8149" s="30" t="s">
        <v>4644</v>
      </c>
      <c r="C8149" s="30" t="s">
        <v>15742</v>
      </c>
      <c r="D8149" s="30" t="s">
        <v>15742</v>
      </c>
      <c r="E8149" s="30" t="s">
        <v>14081</v>
      </c>
      <c r="F8149" s="31">
        <v>1868.84</v>
      </c>
      <c r="G8149" s="32">
        <v>45557</v>
      </c>
      <c r="H8149" s="25"/>
      <c r="I8149" s="25"/>
      <c r="J8149" s="25"/>
      <c r="K8149" s="25"/>
      <c r="L8149" s="25"/>
      <c r="M8149" s="25"/>
      <c r="N8149" s="25"/>
      <c r="O8149" s="25"/>
      <c r="P8149" s="25"/>
      <c r="Q8149" s="25"/>
      <c r="R8149" s="25"/>
      <c r="S8149" s="25"/>
      <c r="T8149" s="25"/>
      <c r="U8149" s="25"/>
      <c r="V8149" s="25"/>
      <c r="W8149" s="25"/>
      <c r="X8149" s="25"/>
      <c r="Y8149" s="25"/>
      <c r="Z8149" s="25"/>
      <c r="AA8149" s="25"/>
      <c r="AB8149" s="25"/>
      <c r="AC8149" s="25"/>
      <c r="AD8149" s="25"/>
      <c r="AE8149" s="25"/>
      <c r="AF8149" s="25"/>
      <c r="AG8149" s="25"/>
      <c r="AH8149" s="25"/>
      <c r="AI8149" s="25"/>
      <c r="AJ8149" s="25"/>
      <c r="AK8149" s="25"/>
      <c r="AL8149" s="25"/>
      <c r="AM8149" s="25"/>
      <c r="AN8149" s="25"/>
      <c r="AO8149" s="25"/>
      <c r="AP8149" s="25"/>
      <c r="AQ8149" s="25"/>
      <c r="AR8149" s="25"/>
      <c r="AS8149" s="25"/>
    </row>
    <row r="8150" spans="1:45" s="10" customFormat="1" x14ac:dyDescent="0.25">
      <c r="A8150" s="30" t="s">
        <v>4944</v>
      </c>
      <c r="B8150" s="30" t="s">
        <v>4655</v>
      </c>
      <c r="C8150" s="30" t="s">
        <v>15742</v>
      </c>
      <c r="D8150" s="30" t="s">
        <v>15742</v>
      </c>
      <c r="E8150" s="30" t="s">
        <v>14082</v>
      </c>
      <c r="F8150" s="31">
        <v>1535.53</v>
      </c>
      <c r="G8150" s="32">
        <v>45557</v>
      </c>
      <c r="H8150" s="25"/>
      <c r="I8150" s="25"/>
      <c r="J8150" s="25"/>
      <c r="K8150" s="25"/>
      <c r="L8150" s="25"/>
      <c r="M8150" s="25"/>
      <c r="N8150" s="25"/>
      <c r="O8150" s="25"/>
      <c r="P8150" s="25"/>
      <c r="Q8150" s="25"/>
      <c r="R8150" s="25"/>
      <c r="S8150" s="25"/>
      <c r="T8150" s="25"/>
      <c r="U8150" s="25"/>
      <c r="V8150" s="25"/>
      <c r="W8150" s="25"/>
      <c r="X8150" s="25"/>
      <c r="Y8150" s="25"/>
      <c r="Z8150" s="25"/>
      <c r="AA8150" s="25"/>
      <c r="AB8150" s="25"/>
      <c r="AC8150" s="25"/>
      <c r="AD8150" s="25"/>
      <c r="AE8150" s="25"/>
      <c r="AF8150" s="25"/>
      <c r="AG8150" s="25"/>
      <c r="AH8150" s="25"/>
      <c r="AI8150" s="25"/>
      <c r="AJ8150" s="25"/>
      <c r="AK8150" s="25"/>
      <c r="AL8150" s="25"/>
      <c r="AM8150" s="25"/>
      <c r="AN8150" s="25"/>
      <c r="AO8150" s="25"/>
      <c r="AP8150" s="25"/>
      <c r="AQ8150" s="25"/>
      <c r="AR8150" s="25"/>
      <c r="AS8150" s="25"/>
    </row>
    <row r="8151" spans="1:45" s="10" customFormat="1" x14ac:dyDescent="0.25">
      <c r="A8151" s="30" t="s">
        <v>4944</v>
      </c>
      <c r="B8151" s="30" t="s">
        <v>4655</v>
      </c>
      <c r="C8151" s="30" t="s">
        <v>15742</v>
      </c>
      <c r="D8151" s="30" t="s">
        <v>15742</v>
      </c>
      <c r="E8151" s="30" t="s">
        <v>14083</v>
      </c>
      <c r="F8151" s="31">
        <v>2561.87</v>
      </c>
      <c r="G8151" s="32">
        <v>45557</v>
      </c>
      <c r="H8151" s="25"/>
      <c r="I8151" s="25"/>
      <c r="J8151" s="25"/>
      <c r="K8151" s="25"/>
      <c r="L8151" s="25"/>
      <c r="M8151" s="25"/>
      <c r="N8151" s="25"/>
      <c r="O8151" s="25"/>
      <c r="P8151" s="25"/>
      <c r="Q8151" s="25"/>
      <c r="R8151" s="25"/>
      <c r="S8151" s="25"/>
      <c r="T8151" s="25"/>
      <c r="U8151" s="25"/>
      <c r="V8151" s="25"/>
      <c r="W8151" s="25"/>
      <c r="X8151" s="25"/>
      <c r="Y8151" s="25"/>
      <c r="Z8151" s="25"/>
      <c r="AA8151" s="25"/>
      <c r="AB8151" s="25"/>
      <c r="AC8151" s="25"/>
      <c r="AD8151" s="25"/>
      <c r="AE8151" s="25"/>
      <c r="AF8151" s="25"/>
      <c r="AG8151" s="25"/>
      <c r="AH8151" s="25"/>
      <c r="AI8151" s="25"/>
      <c r="AJ8151" s="25"/>
      <c r="AK8151" s="25"/>
      <c r="AL8151" s="25"/>
      <c r="AM8151" s="25"/>
      <c r="AN8151" s="25"/>
      <c r="AO8151" s="25"/>
      <c r="AP8151" s="25"/>
      <c r="AQ8151" s="25"/>
      <c r="AR8151" s="25"/>
      <c r="AS8151" s="25"/>
    </row>
    <row r="8152" spans="1:45" s="10" customFormat="1" x14ac:dyDescent="0.25">
      <c r="A8152" s="30" t="s">
        <v>15675</v>
      </c>
      <c r="B8152" s="30" t="s">
        <v>4697</v>
      </c>
      <c r="C8152" s="30" t="s">
        <v>15742</v>
      </c>
      <c r="D8152" s="30" t="s">
        <v>15742</v>
      </c>
      <c r="E8152" s="30" t="s">
        <v>14084</v>
      </c>
      <c r="F8152" s="31">
        <v>2188.37</v>
      </c>
      <c r="G8152" s="32">
        <v>45538</v>
      </c>
      <c r="H8152" s="25"/>
      <c r="I8152" s="25"/>
      <c r="J8152" s="25"/>
      <c r="K8152" s="25"/>
      <c r="L8152" s="25"/>
      <c r="M8152" s="25"/>
      <c r="N8152" s="25"/>
      <c r="O8152" s="25"/>
      <c r="P8152" s="25"/>
      <c r="Q8152" s="25"/>
      <c r="R8152" s="25"/>
      <c r="S8152" s="25"/>
      <c r="T8152" s="25"/>
      <c r="U8152" s="25"/>
      <c r="V8152" s="25"/>
      <c r="W8152" s="25"/>
      <c r="X8152" s="25"/>
      <c r="Y8152" s="25"/>
      <c r="Z8152" s="25"/>
      <c r="AA8152" s="25"/>
      <c r="AB8152" s="25"/>
      <c r="AC8152" s="25"/>
      <c r="AD8152" s="25"/>
      <c r="AE8152" s="25"/>
      <c r="AF8152" s="25"/>
      <c r="AG8152" s="25"/>
      <c r="AH8152" s="25"/>
      <c r="AI8152" s="25"/>
      <c r="AJ8152" s="25"/>
      <c r="AK8152" s="25"/>
      <c r="AL8152" s="25"/>
      <c r="AM8152" s="25"/>
      <c r="AN8152" s="25"/>
      <c r="AO8152" s="25"/>
      <c r="AP8152" s="25"/>
      <c r="AQ8152" s="25"/>
      <c r="AR8152" s="25"/>
      <c r="AS8152" s="25"/>
    </row>
    <row r="8153" spans="1:45" s="10" customFormat="1" x14ac:dyDescent="0.25">
      <c r="A8153" s="30" t="s">
        <v>15675</v>
      </c>
      <c r="B8153" s="30" t="s">
        <v>4697</v>
      </c>
      <c r="C8153" s="30" t="s">
        <v>15742</v>
      </c>
      <c r="D8153" s="30" t="s">
        <v>15742</v>
      </c>
      <c r="E8153" s="30" t="s">
        <v>14085</v>
      </c>
      <c r="F8153" s="31">
        <v>5953.76</v>
      </c>
      <c r="G8153" s="32">
        <v>45557</v>
      </c>
      <c r="H8153" s="25"/>
      <c r="I8153" s="25"/>
      <c r="J8153" s="25"/>
      <c r="K8153" s="25"/>
      <c r="L8153" s="25"/>
      <c r="M8153" s="25"/>
      <c r="N8153" s="25"/>
      <c r="O8153" s="25"/>
      <c r="P8153" s="25"/>
      <c r="Q8153" s="25"/>
      <c r="R8153" s="25"/>
      <c r="S8153" s="25"/>
      <c r="T8153" s="25"/>
      <c r="U8153" s="25"/>
      <c r="V8153" s="25"/>
      <c r="W8153" s="25"/>
      <c r="X8153" s="25"/>
      <c r="Y8153" s="25"/>
      <c r="Z8153" s="25"/>
      <c r="AA8153" s="25"/>
      <c r="AB8153" s="25"/>
      <c r="AC8153" s="25"/>
      <c r="AD8153" s="25"/>
      <c r="AE8153" s="25"/>
      <c r="AF8153" s="25"/>
      <c r="AG8153" s="25"/>
      <c r="AH8153" s="25"/>
      <c r="AI8153" s="25"/>
      <c r="AJ8153" s="25"/>
      <c r="AK8153" s="25"/>
      <c r="AL8153" s="25"/>
      <c r="AM8153" s="25"/>
      <c r="AN8153" s="25"/>
      <c r="AO8153" s="25"/>
      <c r="AP8153" s="25"/>
      <c r="AQ8153" s="25"/>
      <c r="AR8153" s="25"/>
      <c r="AS8153" s="25"/>
    </row>
    <row r="8154" spans="1:45" s="10" customFormat="1" x14ac:dyDescent="0.25">
      <c r="A8154" s="30" t="s">
        <v>15676</v>
      </c>
      <c r="B8154" s="30" t="s">
        <v>15419</v>
      </c>
      <c r="C8154" s="30" t="s">
        <v>15742</v>
      </c>
      <c r="D8154" s="30" t="s">
        <v>15742</v>
      </c>
      <c r="E8154" s="30" t="s">
        <v>14086</v>
      </c>
      <c r="F8154" s="31">
        <v>2389.9499999999998</v>
      </c>
      <c r="G8154" s="32">
        <v>45557</v>
      </c>
      <c r="H8154" s="25"/>
      <c r="I8154" s="25"/>
      <c r="J8154" s="25"/>
      <c r="K8154" s="25"/>
      <c r="L8154" s="25"/>
      <c r="M8154" s="25"/>
      <c r="N8154" s="25"/>
      <c r="O8154" s="25"/>
      <c r="P8154" s="25"/>
      <c r="Q8154" s="25"/>
      <c r="R8154" s="25"/>
      <c r="S8154" s="25"/>
      <c r="T8154" s="25"/>
      <c r="U8154" s="25"/>
      <c r="V8154" s="25"/>
      <c r="W8154" s="25"/>
      <c r="X8154" s="25"/>
      <c r="Y8154" s="25"/>
      <c r="Z8154" s="25"/>
      <c r="AA8154" s="25"/>
      <c r="AB8154" s="25"/>
      <c r="AC8154" s="25"/>
      <c r="AD8154" s="25"/>
      <c r="AE8154" s="25"/>
      <c r="AF8154" s="25"/>
      <c r="AG8154" s="25"/>
      <c r="AH8154" s="25"/>
      <c r="AI8154" s="25"/>
      <c r="AJ8154" s="25"/>
      <c r="AK8154" s="25"/>
      <c r="AL8154" s="25"/>
      <c r="AM8154" s="25"/>
      <c r="AN8154" s="25"/>
      <c r="AO8154" s="25"/>
      <c r="AP8154" s="25"/>
      <c r="AQ8154" s="25"/>
      <c r="AR8154" s="25"/>
      <c r="AS8154" s="25"/>
    </row>
    <row r="8155" spans="1:45" s="10" customFormat="1" x14ac:dyDescent="0.25">
      <c r="A8155" s="30" t="s">
        <v>15676</v>
      </c>
      <c r="B8155" s="30" t="s">
        <v>4697</v>
      </c>
      <c r="C8155" s="30" t="s">
        <v>15742</v>
      </c>
      <c r="D8155" s="30" t="s">
        <v>15742</v>
      </c>
      <c r="E8155" s="30" t="s">
        <v>14087</v>
      </c>
      <c r="F8155" s="31">
        <v>3557.79</v>
      </c>
      <c r="G8155" s="32">
        <v>45538</v>
      </c>
      <c r="H8155" s="25"/>
      <c r="I8155" s="25"/>
      <c r="J8155" s="25"/>
      <c r="K8155" s="25"/>
      <c r="L8155" s="25"/>
      <c r="M8155" s="25"/>
      <c r="N8155" s="25"/>
      <c r="O8155" s="25"/>
      <c r="P8155" s="25"/>
      <c r="Q8155" s="25"/>
      <c r="R8155" s="25"/>
      <c r="S8155" s="25"/>
      <c r="T8155" s="25"/>
      <c r="U8155" s="25"/>
      <c r="V8155" s="25"/>
      <c r="W8155" s="25"/>
      <c r="X8155" s="25"/>
      <c r="Y8155" s="25"/>
      <c r="Z8155" s="25"/>
      <c r="AA8155" s="25"/>
      <c r="AB8155" s="25"/>
      <c r="AC8155" s="25"/>
      <c r="AD8155" s="25"/>
      <c r="AE8155" s="25"/>
      <c r="AF8155" s="25"/>
      <c r="AG8155" s="25"/>
      <c r="AH8155" s="25"/>
      <c r="AI8155" s="25"/>
      <c r="AJ8155" s="25"/>
      <c r="AK8155" s="25"/>
      <c r="AL8155" s="25"/>
      <c r="AM8155" s="25"/>
      <c r="AN8155" s="25"/>
      <c r="AO8155" s="25"/>
      <c r="AP8155" s="25"/>
      <c r="AQ8155" s="25"/>
      <c r="AR8155" s="25"/>
      <c r="AS8155" s="25"/>
    </row>
    <row r="8156" spans="1:45" s="10" customFormat="1" x14ac:dyDescent="0.25">
      <c r="A8156" s="30" t="s">
        <v>15676</v>
      </c>
      <c r="B8156" s="30" t="s">
        <v>4697</v>
      </c>
      <c r="C8156" s="30" t="s">
        <v>15742</v>
      </c>
      <c r="D8156" s="30" t="s">
        <v>15742</v>
      </c>
      <c r="E8156" s="30" t="s">
        <v>14088</v>
      </c>
      <c r="F8156" s="31">
        <v>2180.73</v>
      </c>
      <c r="G8156" s="32">
        <v>45547</v>
      </c>
      <c r="H8156" s="25"/>
      <c r="I8156" s="25"/>
      <c r="J8156" s="25"/>
      <c r="K8156" s="25"/>
      <c r="L8156" s="25"/>
      <c r="M8156" s="25"/>
      <c r="N8156" s="25"/>
      <c r="O8156" s="25"/>
      <c r="P8156" s="25"/>
      <c r="Q8156" s="25"/>
      <c r="R8156" s="25"/>
      <c r="S8156" s="25"/>
      <c r="T8156" s="25"/>
      <c r="U8156" s="25"/>
      <c r="V8156" s="25"/>
      <c r="W8156" s="25"/>
      <c r="X8156" s="25"/>
      <c r="Y8156" s="25"/>
      <c r="Z8156" s="25"/>
      <c r="AA8156" s="25"/>
      <c r="AB8156" s="25"/>
      <c r="AC8156" s="25"/>
      <c r="AD8156" s="25"/>
      <c r="AE8156" s="25"/>
      <c r="AF8156" s="25"/>
      <c r="AG8156" s="25"/>
      <c r="AH8156" s="25"/>
      <c r="AI8156" s="25"/>
      <c r="AJ8156" s="25"/>
      <c r="AK8156" s="25"/>
      <c r="AL8156" s="25"/>
      <c r="AM8156" s="25"/>
      <c r="AN8156" s="25"/>
      <c r="AO8156" s="25"/>
      <c r="AP8156" s="25"/>
      <c r="AQ8156" s="25"/>
      <c r="AR8156" s="25"/>
      <c r="AS8156" s="25"/>
    </row>
    <row r="8157" spans="1:45" s="10" customFormat="1" x14ac:dyDescent="0.25">
      <c r="A8157" s="30" t="s">
        <v>15677</v>
      </c>
      <c r="B8157" s="30" t="s">
        <v>4646</v>
      </c>
      <c r="C8157" s="30" t="s">
        <v>15742</v>
      </c>
      <c r="D8157" s="30" t="s">
        <v>15742</v>
      </c>
      <c r="E8157" s="30" t="s">
        <v>14089</v>
      </c>
      <c r="F8157" s="31">
        <v>1798.44</v>
      </c>
      <c r="G8157" s="32">
        <v>45557</v>
      </c>
      <c r="H8157" s="25"/>
      <c r="I8157" s="25"/>
      <c r="J8157" s="25"/>
      <c r="K8157" s="25"/>
      <c r="L8157" s="25"/>
      <c r="M8157" s="25"/>
      <c r="N8157" s="25"/>
      <c r="O8157" s="25"/>
      <c r="P8157" s="25"/>
      <c r="Q8157" s="25"/>
      <c r="R8157" s="25"/>
      <c r="S8157" s="25"/>
      <c r="T8157" s="25"/>
      <c r="U8157" s="25"/>
      <c r="V8157" s="25"/>
      <c r="W8157" s="25"/>
      <c r="X8157" s="25"/>
      <c r="Y8157" s="25"/>
      <c r="Z8157" s="25"/>
      <c r="AA8157" s="25"/>
      <c r="AB8157" s="25"/>
      <c r="AC8157" s="25"/>
      <c r="AD8157" s="25"/>
      <c r="AE8157" s="25"/>
      <c r="AF8157" s="25"/>
      <c r="AG8157" s="25"/>
      <c r="AH8157" s="25"/>
      <c r="AI8157" s="25"/>
      <c r="AJ8157" s="25"/>
      <c r="AK8157" s="25"/>
      <c r="AL8157" s="25"/>
      <c r="AM8157" s="25"/>
      <c r="AN8157" s="25"/>
      <c r="AO8157" s="25"/>
      <c r="AP8157" s="25"/>
      <c r="AQ8157" s="25"/>
      <c r="AR8157" s="25"/>
      <c r="AS8157" s="25"/>
    </row>
    <row r="8158" spans="1:45" s="10" customFormat="1" x14ac:dyDescent="0.25">
      <c r="A8158" s="30" t="s">
        <v>15678</v>
      </c>
      <c r="B8158" s="30" t="s">
        <v>15679</v>
      </c>
      <c r="C8158" s="30" t="s">
        <v>15742</v>
      </c>
      <c r="D8158" s="30" t="s">
        <v>15742</v>
      </c>
      <c r="E8158" s="30" t="s">
        <v>14090</v>
      </c>
      <c r="F8158" s="31">
        <v>1691.08</v>
      </c>
      <c r="G8158" s="32">
        <v>45557</v>
      </c>
      <c r="H8158" s="25"/>
      <c r="I8158" s="25"/>
      <c r="J8158" s="25"/>
      <c r="K8158" s="25"/>
      <c r="L8158" s="25"/>
      <c r="M8158" s="25"/>
      <c r="N8158" s="25"/>
      <c r="O8158" s="25"/>
      <c r="P8158" s="25"/>
      <c r="Q8158" s="25"/>
      <c r="R8158" s="25"/>
      <c r="S8158" s="25"/>
      <c r="T8158" s="25"/>
      <c r="U8158" s="25"/>
      <c r="V8158" s="25"/>
      <c r="W8158" s="25"/>
      <c r="X8158" s="25"/>
      <c r="Y8158" s="25"/>
      <c r="Z8158" s="25"/>
      <c r="AA8158" s="25"/>
      <c r="AB8158" s="25"/>
      <c r="AC8158" s="25"/>
      <c r="AD8158" s="25"/>
      <c r="AE8158" s="25"/>
      <c r="AF8158" s="25"/>
      <c r="AG8158" s="25"/>
      <c r="AH8158" s="25"/>
      <c r="AI8158" s="25"/>
      <c r="AJ8158" s="25"/>
      <c r="AK8158" s="25"/>
      <c r="AL8158" s="25"/>
      <c r="AM8158" s="25"/>
      <c r="AN8158" s="25"/>
      <c r="AO8158" s="25"/>
      <c r="AP8158" s="25"/>
      <c r="AQ8158" s="25"/>
      <c r="AR8158" s="25"/>
      <c r="AS8158" s="25"/>
    </row>
    <row r="8159" spans="1:45" s="10" customFormat="1" x14ac:dyDescent="0.25">
      <c r="A8159" s="30" t="s">
        <v>15678</v>
      </c>
      <c r="B8159" s="30" t="s">
        <v>15679</v>
      </c>
      <c r="C8159" s="30" t="s">
        <v>15742</v>
      </c>
      <c r="D8159" s="30" t="s">
        <v>15742</v>
      </c>
      <c r="E8159" s="30" t="s">
        <v>14091</v>
      </c>
      <c r="F8159" s="31">
        <v>6589.57</v>
      </c>
      <c r="G8159" s="32">
        <v>45557</v>
      </c>
      <c r="H8159" s="25"/>
      <c r="I8159" s="25"/>
      <c r="J8159" s="25"/>
      <c r="K8159" s="25"/>
      <c r="L8159" s="25"/>
      <c r="M8159" s="25"/>
      <c r="N8159" s="25"/>
      <c r="O8159" s="25"/>
      <c r="P8159" s="25"/>
      <c r="Q8159" s="25"/>
      <c r="R8159" s="25"/>
      <c r="S8159" s="25"/>
      <c r="T8159" s="25"/>
      <c r="U8159" s="25"/>
      <c r="V8159" s="25"/>
      <c r="W8159" s="25"/>
      <c r="X8159" s="25"/>
      <c r="Y8159" s="25"/>
      <c r="Z8159" s="25"/>
      <c r="AA8159" s="25"/>
      <c r="AB8159" s="25"/>
      <c r="AC8159" s="25"/>
      <c r="AD8159" s="25"/>
      <c r="AE8159" s="25"/>
      <c r="AF8159" s="25"/>
      <c r="AG8159" s="25"/>
      <c r="AH8159" s="25"/>
      <c r="AI8159" s="25"/>
      <c r="AJ8159" s="25"/>
      <c r="AK8159" s="25"/>
      <c r="AL8159" s="25"/>
      <c r="AM8159" s="25"/>
      <c r="AN8159" s="25"/>
      <c r="AO8159" s="25"/>
      <c r="AP8159" s="25"/>
      <c r="AQ8159" s="25"/>
      <c r="AR8159" s="25"/>
      <c r="AS8159" s="25"/>
    </row>
    <row r="8160" spans="1:45" s="10" customFormat="1" x14ac:dyDescent="0.25">
      <c r="A8160" s="30" t="s">
        <v>15680</v>
      </c>
      <c r="B8160" s="30" t="s">
        <v>4697</v>
      </c>
      <c r="C8160" s="30" t="s">
        <v>15742</v>
      </c>
      <c r="D8160" s="30" t="s">
        <v>15742</v>
      </c>
      <c r="E8160" s="30" t="s">
        <v>14092</v>
      </c>
      <c r="F8160" s="31">
        <v>2375.75</v>
      </c>
      <c r="G8160" s="32">
        <v>45557</v>
      </c>
      <c r="H8160" s="25"/>
      <c r="I8160" s="25"/>
      <c r="J8160" s="25"/>
      <c r="K8160" s="25"/>
      <c r="L8160" s="25"/>
      <c r="M8160" s="25"/>
      <c r="N8160" s="25"/>
      <c r="O8160" s="25"/>
      <c r="P8160" s="25"/>
      <c r="Q8160" s="25"/>
      <c r="R8160" s="25"/>
      <c r="S8160" s="25"/>
      <c r="T8160" s="25"/>
      <c r="U8160" s="25"/>
      <c r="V8160" s="25"/>
      <c r="W8160" s="25"/>
      <c r="X8160" s="25"/>
      <c r="Y8160" s="25"/>
      <c r="Z8160" s="25"/>
      <c r="AA8160" s="25"/>
      <c r="AB8160" s="25"/>
      <c r="AC8160" s="25"/>
      <c r="AD8160" s="25"/>
      <c r="AE8160" s="25"/>
      <c r="AF8160" s="25"/>
      <c r="AG8160" s="25"/>
      <c r="AH8160" s="25"/>
      <c r="AI8160" s="25"/>
      <c r="AJ8160" s="25"/>
      <c r="AK8160" s="25"/>
      <c r="AL8160" s="25"/>
      <c r="AM8160" s="25"/>
      <c r="AN8160" s="25"/>
      <c r="AO8160" s="25"/>
      <c r="AP8160" s="25"/>
      <c r="AQ8160" s="25"/>
      <c r="AR8160" s="25"/>
      <c r="AS8160" s="25"/>
    </row>
    <row r="8161" spans="1:45" s="10" customFormat="1" x14ac:dyDescent="0.25">
      <c r="A8161" s="30" t="s">
        <v>4946</v>
      </c>
      <c r="B8161" s="30" t="s">
        <v>15681</v>
      </c>
      <c r="C8161" s="30" t="s">
        <v>15742</v>
      </c>
      <c r="D8161" s="30" t="s">
        <v>15742</v>
      </c>
      <c r="E8161" s="30" t="s">
        <v>14093</v>
      </c>
      <c r="F8161" s="31">
        <v>5965.48</v>
      </c>
      <c r="G8161" s="32">
        <v>45557</v>
      </c>
      <c r="H8161" s="25"/>
      <c r="I8161" s="25"/>
      <c r="J8161" s="25"/>
      <c r="K8161" s="25"/>
      <c r="L8161" s="25"/>
      <c r="M8161" s="25"/>
      <c r="N8161" s="25"/>
      <c r="O8161" s="25"/>
      <c r="P8161" s="25"/>
      <c r="Q8161" s="25"/>
      <c r="R8161" s="25"/>
      <c r="S8161" s="25"/>
      <c r="T8161" s="25"/>
      <c r="U8161" s="25"/>
      <c r="V8161" s="25"/>
      <c r="W8161" s="25"/>
      <c r="X8161" s="25"/>
      <c r="Y8161" s="25"/>
      <c r="Z8161" s="25"/>
      <c r="AA8161" s="25"/>
      <c r="AB8161" s="25"/>
      <c r="AC8161" s="25"/>
      <c r="AD8161" s="25"/>
      <c r="AE8161" s="25"/>
      <c r="AF8161" s="25"/>
      <c r="AG8161" s="25"/>
      <c r="AH8161" s="25"/>
      <c r="AI8161" s="25"/>
      <c r="AJ8161" s="25"/>
      <c r="AK8161" s="25"/>
      <c r="AL8161" s="25"/>
      <c r="AM8161" s="25"/>
      <c r="AN8161" s="25"/>
      <c r="AO8161" s="25"/>
      <c r="AP8161" s="25"/>
      <c r="AQ8161" s="25"/>
      <c r="AR8161" s="25"/>
      <c r="AS8161" s="25"/>
    </row>
    <row r="8162" spans="1:45" s="10" customFormat="1" x14ac:dyDescent="0.25">
      <c r="A8162" s="30" t="s">
        <v>15682</v>
      </c>
      <c r="B8162" s="30" t="s">
        <v>15683</v>
      </c>
      <c r="C8162" s="30" t="s">
        <v>15742</v>
      </c>
      <c r="D8162" s="30" t="s">
        <v>15742</v>
      </c>
      <c r="E8162" s="30" t="s">
        <v>14094</v>
      </c>
      <c r="F8162" s="31">
        <v>2096.5700000000002</v>
      </c>
      <c r="G8162" s="32">
        <v>45557</v>
      </c>
      <c r="H8162" s="25"/>
      <c r="I8162" s="25"/>
      <c r="J8162" s="25"/>
      <c r="K8162" s="25"/>
      <c r="L8162" s="25"/>
      <c r="M8162" s="25"/>
      <c r="N8162" s="25"/>
      <c r="O8162" s="25"/>
      <c r="P8162" s="25"/>
      <c r="Q8162" s="25"/>
      <c r="R8162" s="25"/>
      <c r="S8162" s="25"/>
      <c r="T8162" s="25"/>
      <c r="U8162" s="25"/>
      <c r="V8162" s="25"/>
      <c r="W8162" s="25"/>
      <c r="X8162" s="25"/>
      <c r="Y8162" s="25"/>
      <c r="Z8162" s="25"/>
      <c r="AA8162" s="25"/>
      <c r="AB8162" s="25"/>
      <c r="AC8162" s="25"/>
      <c r="AD8162" s="25"/>
      <c r="AE8162" s="25"/>
      <c r="AF8162" s="25"/>
      <c r="AG8162" s="25"/>
      <c r="AH8162" s="25"/>
      <c r="AI8162" s="25"/>
      <c r="AJ8162" s="25"/>
      <c r="AK8162" s="25"/>
      <c r="AL8162" s="25"/>
      <c r="AM8162" s="25"/>
      <c r="AN8162" s="25"/>
      <c r="AO8162" s="25"/>
      <c r="AP8162" s="25"/>
      <c r="AQ8162" s="25"/>
      <c r="AR8162" s="25"/>
      <c r="AS8162" s="25"/>
    </row>
    <row r="8163" spans="1:45" s="10" customFormat="1" x14ac:dyDescent="0.25">
      <c r="A8163" s="30" t="s">
        <v>15682</v>
      </c>
      <c r="B8163" s="30" t="s">
        <v>4697</v>
      </c>
      <c r="C8163" s="30" t="s">
        <v>15742</v>
      </c>
      <c r="D8163" s="30" t="s">
        <v>15742</v>
      </c>
      <c r="E8163" s="30" t="s">
        <v>14095</v>
      </c>
      <c r="F8163" s="31">
        <v>1642.67</v>
      </c>
      <c r="G8163" s="32">
        <v>45557</v>
      </c>
      <c r="H8163" s="25"/>
      <c r="I8163" s="25"/>
      <c r="J8163" s="25"/>
      <c r="K8163" s="25"/>
      <c r="L8163" s="25"/>
      <c r="M8163" s="25"/>
      <c r="N8163" s="25"/>
      <c r="O8163" s="25"/>
      <c r="P8163" s="25"/>
      <c r="Q8163" s="25"/>
      <c r="R8163" s="25"/>
      <c r="S8163" s="25"/>
      <c r="T8163" s="25"/>
      <c r="U8163" s="25"/>
      <c r="V8163" s="25"/>
      <c r="W8163" s="25"/>
      <c r="X8163" s="25"/>
      <c r="Y8163" s="25"/>
      <c r="Z8163" s="25"/>
      <c r="AA8163" s="25"/>
      <c r="AB8163" s="25"/>
      <c r="AC8163" s="25"/>
      <c r="AD8163" s="25"/>
      <c r="AE8163" s="25"/>
      <c r="AF8163" s="25"/>
      <c r="AG8163" s="25"/>
      <c r="AH8163" s="25"/>
      <c r="AI8163" s="25"/>
      <c r="AJ8163" s="25"/>
      <c r="AK8163" s="25"/>
      <c r="AL8163" s="25"/>
      <c r="AM8163" s="25"/>
      <c r="AN8163" s="25"/>
      <c r="AO8163" s="25"/>
      <c r="AP8163" s="25"/>
      <c r="AQ8163" s="25"/>
      <c r="AR8163" s="25"/>
      <c r="AS8163" s="25"/>
    </row>
    <row r="8164" spans="1:45" s="10" customFormat="1" x14ac:dyDescent="0.25">
      <c r="A8164" s="30" t="s">
        <v>15684</v>
      </c>
      <c r="B8164" s="30" t="s">
        <v>4697</v>
      </c>
      <c r="C8164" s="30" t="s">
        <v>15742</v>
      </c>
      <c r="D8164" s="30" t="s">
        <v>15742</v>
      </c>
      <c r="E8164" s="30" t="s">
        <v>14096</v>
      </c>
      <c r="F8164" s="31">
        <v>3432.34</v>
      </c>
      <c r="G8164" s="32">
        <v>45538</v>
      </c>
      <c r="H8164" s="25"/>
      <c r="I8164" s="25"/>
      <c r="J8164" s="25"/>
      <c r="K8164" s="25"/>
      <c r="L8164" s="25"/>
      <c r="M8164" s="25"/>
      <c r="N8164" s="25"/>
      <c r="O8164" s="25"/>
      <c r="P8164" s="25"/>
      <c r="Q8164" s="25"/>
      <c r="R8164" s="25"/>
      <c r="S8164" s="25"/>
      <c r="T8164" s="25"/>
      <c r="U8164" s="25"/>
      <c r="V8164" s="25"/>
      <c r="W8164" s="25"/>
      <c r="X8164" s="25"/>
      <c r="Y8164" s="25"/>
      <c r="Z8164" s="25"/>
      <c r="AA8164" s="25"/>
      <c r="AB8164" s="25"/>
      <c r="AC8164" s="25"/>
      <c r="AD8164" s="25"/>
      <c r="AE8164" s="25"/>
      <c r="AF8164" s="25"/>
      <c r="AG8164" s="25"/>
      <c r="AH8164" s="25"/>
      <c r="AI8164" s="25"/>
      <c r="AJ8164" s="25"/>
      <c r="AK8164" s="25"/>
      <c r="AL8164" s="25"/>
      <c r="AM8164" s="25"/>
      <c r="AN8164" s="25"/>
      <c r="AO8164" s="25"/>
      <c r="AP8164" s="25"/>
      <c r="AQ8164" s="25"/>
      <c r="AR8164" s="25"/>
      <c r="AS8164" s="25"/>
    </row>
    <row r="8165" spans="1:45" s="10" customFormat="1" x14ac:dyDescent="0.25">
      <c r="A8165" s="30" t="s">
        <v>4947</v>
      </c>
      <c r="B8165" s="30" t="s">
        <v>4646</v>
      </c>
      <c r="C8165" s="30" t="s">
        <v>15742</v>
      </c>
      <c r="D8165" s="30" t="s">
        <v>15742</v>
      </c>
      <c r="E8165" s="30" t="s">
        <v>14097</v>
      </c>
      <c r="F8165" s="31">
        <v>2288.16</v>
      </c>
      <c r="G8165" s="32">
        <v>45557</v>
      </c>
      <c r="H8165" s="25"/>
      <c r="I8165" s="25"/>
      <c r="J8165" s="25"/>
      <c r="K8165" s="25"/>
      <c r="L8165" s="25"/>
      <c r="M8165" s="25"/>
      <c r="N8165" s="25"/>
      <c r="O8165" s="25"/>
      <c r="P8165" s="25"/>
      <c r="Q8165" s="25"/>
      <c r="R8165" s="25"/>
      <c r="S8165" s="25"/>
      <c r="T8165" s="25"/>
      <c r="U8165" s="25"/>
      <c r="V8165" s="25"/>
      <c r="W8165" s="25"/>
      <c r="X8165" s="25"/>
      <c r="Y8165" s="25"/>
      <c r="Z8165" s="25"/>
      <c r="AA8165" s="25"/>
      <c r="AB8165" s="25"/>
      <c r="AC8165" s="25"/>
      <c r="AD8165" s="25"/>
      <c r="AE8165" s="25"/>
      <c r="AF8165" s="25"/>
      <c r="AG8165" s="25"/>
      <c r="AH8165" s="25"/>
      <c r="AI8165" s="25"/>
      <c r="AJ8165" s="25"/>
      <c r="AK8165" s="25"/>
      <c r="AL8165" s="25"/>
      <c r="AM8165" s="25"/>
      <c r="AN8165" s="25"/>
      <c r="AO8165" s="25"/>
      <c r="AP8165" s="25"/>
      <c r="AQ8165" s="25"/>
      <c r="AR8165" s="25"/>
      <c r="AS8165" s="25"/>
    </row>
    <row r="8166" spans="1:45" s="10" customFormat="1" x14ac:dyDescent="0.25">
      <c r="A8166" s="30" t="s">
        <v>4947</v>
      </c>
      <c r="B8166" s="30" t="s">
        <v>4697</v>
      </c>
      <c r="C8166" s="30" t="s">
        <v>15742</v>
      </c>
      <c r="D8166" s="30" t="s">
        <v>15742</v>
      </c>
      <c r="E8166" s="30" t="s">
        <v>14098</v>
      </c>
      <c r="F8166" s="31">
        <v>5479.1</v>
      </c>
      <c r="G8166" s="32">
        <v>45557</v>
      </c>
      <c r="H8166" s="25"/>
      <c r="I8166" s="25"/>
      <c r="J8166" s="25"/>
      <c r="K8166" s="25"/>
      <c r="L8166" s="25"/>
      <c r="M8166" s="25"/>
      <c r="N8166" s="25"/>
      <c r="O8166" s="25"/>
      <c r="P8166" s="25"/>
      <c r="Q8166" s="25"/>
      <c r="R8166" s="25"/>
      <c r="S8166" s="25"/>
      <c r="T8166" s="25"/>
      <c r="U8166" s="25"/>
      <c r="V8166" s="25"/>
      <c r="W8166" s="25"/>
      <c r="X8166" s="25"/>
      <c r="Y8166" s="25"/>
      <c r="Z8166" s="25"/>
      <c r="AA8166" s="25"/>
      <c r="AB8166" s="25"/>
      <c r="AC8166" s="25"/>
      <c r="AD8166" s="25"/>
      <c r="AE8166" s="25"/>
      <c r="AF8166" s="25"/>
      <c r="AG8166" s="25"/>
      <c r="AH8166" s="25"/>
      <c r="AI8166" s="25"/>
      <c r="AJ8166" s="25"/>
      <c r="AK8166" s="25"/>
      <c r="AL8166" s="25"/>
      <c r="AM8166" s="25"/>
      <c r="AN8166" s="25"/>
      <c r="AO8166" s="25"/>
      <c r="AP8166" s="25"/>
      <c r="AQ8166" s="25"/>
      <c r="AR8166" s="25"/>
      <c r="AS8166" s="25"/>
    </row>
    <row r="8167" spans="1:45" s="10" customFormat="1" x14ac:dyDescent="0.25">
      <c r="A8167" s="30" t="s">
        <v>4949</v>
      </c>
      <c r="B8167" s="30" t="s">
        <v>4697</v>
      </c>
      <c r="C8167" s="30" t="s">
        <v>15742</v>
      </c>
      <c r="D8167" s="30" t="s">
        <v>15742</v>
      </c>
      <c r="E8167" s="30" t="s">
        <v>11363</v>
      </c>
      <c r="F8167" s="31">
        <v>2492.83</v>
      </c>
      <c r="G8167" s="32">
        <v>45557</v>
      </c>
      <c r="H8167" s="25"/>
      <c r="I8167" s="25"/>
      <c r="J8167" s="25"/>
      <c r="K8167" s="25"/>
      <c r="L8167" s="25"/>
      <c r="M8167" s="25"/>
      <c r="N8167" s="25"/>
      <c r="O8167" s="25"/>
      <c r="P8167" s="25"/>
      <c r="Q8167" s="25"/>
      <c r="R8167" s="25"/>
      <c r="S8167" s="25"/>
      <c r="T8167" s="25"/>
      <c r="U8167" s="25"/>
      <c r="V8167" s="25"/>
      <c r="W8167" s="25"/>
      <c r="X8167" s="25"/>
      <c r="Y8167" s="25"/>
      <c r="Z8167" s="25"/>
      <c r="AA8167" s="25"/>
      <c r="AB8167" s="25"/>
      <c r="AC8167" s="25"/>
      <c r="AD8167" s="25"/>
      <c r="AE8167" s="25"/>
      <c r="AF8167" s="25"/>
      <c r="AG8167" s="25"/>
      <c r="AH8167" s="25"/>
      <c r="AI8167" s="25"/>
      <c r="AJ8167" s="25"/>
      <c r="AK8167" s="25"/>
      <c r="AL8167" s="25"/>
      <c r="AM8167" s="25"/>
      <c r="AN8167" s="25"/>
      <c r="AO8167" s="25"/>
      <c r="AP8167" s="25"/>
      <c r="AQ8167" s="25"/>
      <c r="AR8167" s="25"/>
      <c r="AS8167" s="25"/>
    </row>
    <row r="8168" spans="1:45" s="10" customFormat="1" x14ac:dyDescent="0.25">
      <c r="A8168" s="30" t="s">
        <v>15685</v>
      </c>
      <c r="B8168" s="30" t="s">
        <v>4175</v>
      </c>
      <c r="C8168" s="30" t="s">
        <v>15742</v>
      </c>
      <c r="D8168" s="30" t="s">
        <v>15742</v>
      </c>
      <c r="E8168" s="30" t="s">
        <v>14099</v>
      </c>
      <c r="F8168" s="31">
        <v>2522.9299999999998</v>
      </c>
      <c r="G8168" s="32">
        <v>45538</v>
      </c>
      <c r="H8168" s="25"/>
      <c r="I8168" s="25"/>
      <c r="J8168" s="25"/>
      <c r="K8168" s="25"/>
      <c r="L8168" s="25"/>
      <c r="M8168" s="25"/>
      <c r="N8168" s="25"/>
      <c r="O8168" s="25"/>
      <c r="P8168" s="25"/>
      <c r="Q8168" s="25"/>
      <c r="R8168" s="25"/>
      <c r="S8168" s="25"/>
      <c r="T8168" s="25"/>
      <c r="U8168" s="25"/>
      <c r="V8168" s="25"/>
      <c r="W8168" s="25"/>
      <c r="X8168" s="25"/>
      <c r="Y8168" s="25"/>
      <c r="Z8168" s="25"/>
      <c r="AA8168" s="25"/>
      <c r="AB8168" s="25"/>
      <c r="AC8168" s="25"/>
      <c r="AD8168" s="25"/>
      <c r="AE8168" s="25"/>
      <c r="AF8168" s="25"/>
      <c r="AG8168" s="25"/>
      <c r="AH8168" s="25"/>
      <c r="AI8168" s="25"/>
      <c r="AJ8168" s="25"/>
      <c r="AK8168" s="25"/>
      <c r="AL8168" s="25"/>
      <c r="AM8168" s="25"/>
      <c r="AN8168" s="25"/>
      <c r="AO8168" s="25"/>
      <c r="AP8168" s="25"/>
      <c r="AQ8168" s="25"/>
      <c r="AR8168" s="25"/>
      <c r="AS8168" s="25"/>
    </row>
    <row r="8169" spans="1:45" s="10" customFormat="1" x14ac:dyDescent="0.25">
      <c r="A8169" s="30" t="s">
        <v>15685</v>
      </c>
      <c r="B8169" s="30" t="s">
        <v>14808</v>
      </c>
      <c r="C8169" s="30" t="s">
        <v>15742</v>
      </c>
      <c r="D8169" s="30" t="s">
        <v>15742</v>
      </c>
      <c r="E8169" s="30" t="s">
        <v>14100</v>
      </c>
      <c r="F8169" s="31">
        <v>1973.87</v>
      </c>
      <c r="G8169" s="32">
        <v>45557</v>
      </c>
      <c r="H8169" s="25"/>
      <c r="I8169" s="25"/>
      <c r="J8169" s="25"/>
      <c r="K8169" s="25"/>
      <c r="L8169" s="25"/>
      <c r="M8169" s="25"/>
      <c r="N8169" s="25"/>
      <c r="O8169" s="25"/>
      <c r="P8169" s="25"/>
      <c r="Q8169" s="25"/>
      <c r="R8169" s="25"/>
      <c r="S8169" s="25"/>
      <c r="T8169" s="25"/>
      <c r="U8169" s="25"/>
      <c r="V8169" s="25"/>
      <c r="W8169" s="25"/>
      <c r="X8169" s="25"/>
      <c r="Y8169" s="25"/>
      <c r="Z8169" s="25"/>
      <c r="AA8169" s="25"/>
      <c r="AB8169" s="25"/>
      <c r="AC8169" s="25"/>
      <c r="AD8169" s="25"/>
      <c r="AE8169" s="25"/>
      <c r="AF8169" s="25"/>
      <c r="AG8169" s="25"/>
      <c r="AH8169" s="25"/>
      <c r="AI8169" s="25"/>
      <c r="AJ8169" s="25"/>
      <c r="AK8169" s="25"/>
      <c r="AL8169" s="25"/>
      <c r="AM8169" s="25"/>
      <c r="AN8169" s="25"/>
      <c r="AO8169" s="25"/>
      <c r="AP8169" s="25"/>
      <c r="AQ8169" s="25"/>
      <c r="AR8169" s="25"/>
      <c r="AS8169" s="25"/>
    </row>
    <row r="8170" spans="1:45" s="10" customFormat="1" x14ac:dyDescent="0.25">
      <c r="A8170" s="30" t="s">
        <v>15685</v>
      </c>
      <c r="B8170" s="30" t="s">
        <v>4664</v>
      </c>
      <c r="C8170" s="30" t="s">
        <v>15742</v>
      </c>
      <c r="D8170" s="30" t="s">
        <v>15742</v>
      </c>
      <c r="E8170" s="30" t="s">
        <v>14101</v>
      </c>
      <c r="F8170" s="31">
        <v>2177.81</v>
      </c>
      <c r="G8170" s="32">
        <v>45557</v>
      </c>
      <c r="H8170" s="25"/>
      <c r="I8170" s="25"/>
      <c r="J8170" s="25"/>
      <c r="K8170" s="25"/>
      <c r="L8170" s="25"/>
      <c r="M8170" s="25"/>
      <c r="N8170" s="25"/>
      <c r="O8170" s="25"/>
      <c r="P8170" s="25"/>
      <c r="Q8170" s="25"/>
      <c r="R8170" s="25"/>
      <c r="S8170" s="25"/>
      <c r="T8170" s="25"/>
      <c r="U8170" s="25"/>
      <c r="V8170" s="25"/>
      <c r="W8170" s="25"/>
      <c r="X8170" s="25"/>
      <c r="Y8170" s="25"/>
      <c r="Z8170" s="25"/>
      <c r="AA8170" s="25"/>
      <c r="AB8170" s="25"/>
      <c r="AC8170" s="25"/>
      <c r="AD8170" s="25"/>
      <c r="AE8170" s="25"/>
      <c r="AF8170" s="25"/>
      <c r="AG8170" s="25"/>
      <c r="AH8170" s="25"/>
      <c r="AI8170" s="25"/>
      <c r="AJ8170" s="25"/>
      <c r="AK8170" s="25"/>
      <c r="AL8170" s="25"/>
      <c r="AM8170" s="25"/>
      <c r="AN8170" s="25"/>
      <c r="AO8170" s="25"/>
      <c r="AP8170" s="25"/>
      <c r="AQ8170" s="25"/>
      <c r="AR8170" s="25"/>
      <c r="AS8170" s="25"/>
    </row>
    <row r="8171" spans="1:45" s="10" customFormat="1" x14ac:dyDescent="0.25">
      <c r="A8171" s="30" t="s">
        <v>15685</v>
      </c>
      <c r="B8171" s="30" t="s">
        <v>4697</v>
      </c>
      <c r="C8171" s="30" t="s">
        <v>15742</v>
      </c>
      <c r="D8171" s="30" t="s">
        <v>15742</v>
      </c>
      <c r="E8171" s="30" t="s">
        <v>14102</v>
      </c>
      <c r="F8171" s="31">
        <v>2759.56</v>
      </c>
      <c r="G8171" s="32">
        <v>45547</v>
      </c>
      <c r="H8171" s="25"/>
      <c r="I8171" s="25"/>
      <c r="J8171" s="25"/>
      <c r="K8171" s="25"/>
      <c r="L8171" s="25"/>
      <c r="M8171" s="25"/>
      <c r="N8171" s="25"/>
      <c r="O8171" s="25"/>
      <c r="P8171" s="25"/>
      <c r="Q8171" s="25"/>
      <c r="R8171" s="25"/>
      <c r="S8171" s="25"/>
      <c r="T8171" s="25"/>
      <c r="U8171" s="25"/>
      <c r="V8171" s="25"/>
      <c r="W8171" s="25"/>
      <c r="X8171" s="25"/>
      <c r="Y8171" s="25"/>
      <c r="Z8171" s="25"/>
      <c r="AA8171" s="25"/>
      <c r="AB8171" s="25"/>
      <c r="AC8171" s="25"/>
      <c r="AD8171" s="25"/>
      <c r="AE8171" s="25"/>
      <c r="AF8171" s="25"/>
      <c r="AG8171" s="25"/>
      <c r="AH8171" s="25"/>
      <c r="AI8171" s="25"/>
      <c r="AJ8171" s="25"/>
      <c r="AK8171" s="25"/>
      <c r="AL8171" s="25"/>
      <c r="AM8171" s="25"/>
      <c r="AN8171" s="25"/>
      <c r="AO8171" s="25"/>
      <c r="AP8171" s="25"/>
      <c r="AQ8171" s="25"/>
      <c r="AR8171" s="25"/>
      <c r="AS8171" s="25"/>
    </row>
    <row r="8172" spans="1:45" s="10" customFormat="1" x14ac:dyDescent="0.25">
      <c r="A8172" s="30" t="s">
        <v>4950</v>
      </c>
      <c r="B8172" s="30" t="s">
        <v>4697</v>
      </c>
      <c r="C8172" s="30" t="s">
        <v>15742</v>
      </c>
      <c r="D8172" s="30" t="s">
        <v>15742</v>
      </c>
      <c r="E8172" s="30" t="s">
        <v>14103</v>
      </c>
      <c r="F8172" s="31">
        <v>3119.52</v>
      </c>
      <c r="G8172" s="32">
        <v>45557</v>
      </c>
      <c r="H8172" s="25"/>
      <c r="I8172" s="25"/>
      <c r="J8172" s="25"/>
      <c r="K8172" s="25"/>
      <c r="L8172" s="25"/>
      <c r="M8172" s="25"/>
      <c r="N8172" s="25"/>
      <c r="O8172" s="25"/>
      <c r="P8172" s="25"/>
      <c r="Q8172" s="25"/>
      <c r="R8172" s="25"/>
      <c r="S8172" s="25"/>
      <c r="T8172" s="25"/>
      <c r="U8172" s="25"/>
      <c r="V8172" s="25"/>
      <c r="W8172" s="25"/>
      <c r="X8172" s="25"/>
      <c r="Y8172" s="25"/>
      <c r="Z8172" s="25"/>
      <c r="AA8172" s="25"/>
      <c r="AB8172" s="25"/>
      <c r="AC8172" s="25"/>
      <c r="AD8172" s="25"/>
      <c r="AE8172" s="25"/>
      <c r="AF8172" s="25"/>
      <c r="AG8172" s="25"/>
      <c r="AH8172" s="25"/>
      <c r="AI8172" s="25"/>
      <c r="AJ8172" s="25"/>
      <c r="AK8172" s="25"/>
      <c r="AL8172" s="25"/>
      <c r="AM8172" s="25"/>
      <c r="AN8172" s="25"/>
      <c r="AO8172" s="25"/>
      <c r="AP8172" s="25"/>
      <c r="AQ8172" s="25"/>
      <c r="AR8172" s="25"/>
      <c r="AS8172" s="25"/>
    </row>
    <row r="8173" spans="1:45" s="10" customFormat="1" x14ac:dyDescent="0.25">
      <c r="A8173" s="30" t="s">
        <v>4950</v>
      </c>
      <c r="B8173" s="30" t="s">
        <v>4697</v>
      </c>
      <c r="C8173" s="30" t="s">
        <v>15742</v>
      </c>
      <c r="D8173" s="30" t="s">
        <v>15742</v>
      </c>
      <c r="E8173" s="30" t="s">
        <v>14104</v>
      </c>
      <c r="F8173" s="31">
        <v>1762.52</v>
      </c>
      <c r="G8173" s="32">
        <v>45557</v>
      </c>
      <c r="H8173" s="25"/>
      <c r="I8173" s="25"/>
      <c r="J8173" s="25"/>
      <c r="K8173" s="25"/>
      <c r="L8173" s="25"/>
      <c r="M8173" s="25"/>
      <c r="N8173" s="25"/>
      <c r="O8173" s="25"/>
      <c r="P8173" s="25"/>
      <c r="Q8173" s="25"/>
      <c r="R8173" s="25"/>
      <c r="S8173" s="25"/>
      <c r="T8173" s="25"/>
      <c r="U8173" s="25"/>
      <c r="V8173" s="25"/>
      <c r="W8173" s="25"/>
      <c r="X8173" s="25"/>
      <c r="Y8173" s="25"/>
      <c r="Z8173" s="25"/>
      <c r="AA8173" s="25"/>
      <c r="AB8173" s="25"/>
      <c r="AC8173" s="25"/>
      <c r="AD8173" s="25"/>
      <c r="AE8173" s="25"/>
      <c r="AF8173" s="25"/>
      <c r="AG8173" s="25"/>
      <c r="AH8173" s="25"/>
      <c r="AI8173" s="25"/>
      <c r="AJ8173" s="25"/>
      <c r="AK8173" s="25"/>
      <c r="AL8173" s="25"/>
      <c r="AM8173" s="25"/>
      <c r="AN8173" s="25"/>
      <c r="AO8173" s="25"/>
      <c r="AP8173" s="25"/>
      <c r="AQ8173" s="25"/>
      <c r="AR8173" s="25"/>
      <c r="AS8173" s="25"/>
    </row>
    <row r="8174" spans="1:45" s="10" customFormat="1" x14ac:dyDescent="0.25">
      <c r="A8174" s="30" t="s">
        <v>4954</v>
      </c>
      <c r="B8174" s="30" t="s">
        <v>4039</v>
      </c>
      <c r="C8174" s="30" t="s">
        <v>15742</v>
      </c>
      <c r="D8174" s="30" t="s">
        <v>15742</v>
      </c>
      <c r="E8174" s="30" t="s">
        <v>14105</v>
      </c>
      <c r="F8174" s="31">
        <v>2809.76</v>
      </c>
      <c r="G8174" s="32">
        <v>45557</v>
      </c>
      <c r="H8174" s="25"/>
      <c r="I8174" s="25"/>
      <c r="J8174" s="25"/>
      <c r="K8174" s="25"/>
      <c r="L8174" s="25"/>
      <c r="M8174" s="25"/>
      <c r="N8174" s="25"/>
      <c r="O8174" s="25"/>
      <c r="P8174" s="25"/>
      <c r="Q8174" s="25"/>
      <c r="R8174" s="25"/>
      <c r="S8174" s="25"/>
      <c r="T8174" s="25"/>
      <c r="U8174" s="25"/>
      <c r="V8174" s="25"/>
      <c r="W8174" s="25"/>
      <c r="X8174" s="25"/>
      <c r="Y8174" s="25"/>
      <c r="Z8174" s="25"/>
      <c r="AA8174" s="25"/>
      <c r="AB8174" s="25"/>
      <c r="AC8174" s="25"/>
      <c r="AD8174" s="25"/>
      <c r="AE8174" s="25"/>
      <c r="AF8174" s="25"/>
      <c r="AG8174" s="25"/>
      <c r="AH8174" s="25"/>
      <c r="AI8174" s="25"/>
      <c r="AJ8174" s="25"/>
      <c r="AK8174" s="25"/>
      <c r="AL8174" s="25"/>
      <c r="AM8174" s="25"/>
      <c r="AN8174" s="25"/>
      <c r="AO8174" s="25"/>
      <c r="AP8174" s="25"/>
      <c r="AQ8174" s="25"/>
      <c r="AR8174" s="25"/>
      <c r="AS8174" s="25"/>
    </row>
    <row r="8175" spans="1:45" s="10" customFormat="1" x14ac:dyDescent="0.25">
      <c r="A8175" s="30" t="s">
        <v>15686</v>
      </c>
      <c r="B8175" s="30" t="s">
        <v>4935</v>
      </c>
      <c r="C8175" s="30" t="s">
        <v>15742</v>
      </c>
      <c r="D8175" s="30" t="s">
        <v>15742</v>
      </c>
      <c r="E8175" s="30" t="s">
        <v>14106</v>
      </c>
      <c r="F8175" s="31">
        <v>2307.62</v>
      </c>
      <c r="G8175" s="32">
        <v>45557</v>
      </c>
      <c r="H8175" s="25"/>
      <c r="I8175" s="25"/>
      <c r="J8175" s="25"/>
      <c r="K8175" s="25"/>
      <c r="L8175" s="25"/>
      <c r="M8175" s="25"/>
      <c r="N8175" s="25"/>
      <c r="O8175" s="25"/>
      <c r="P8175" s="25"/>
      <c r="Q8175" s="25"/>
      <c r="R8175" s="25"/>
      <c r="S8175" s="25"/>
      <c r="T8175" s="25"/>
      <c r="U8175" s="25"/>
      <c r="V8175" s="25"/>
      <c r="W8175" s="25"/>
      <c r="X8175" s="25"/>
      <c r="Y8175" s="25"/>
      <c r="Z8175" s="25"/>
      <c r="AA8175" s="25"/>
      <c r="AB8175" s="25"/>
      <c r="AC8175" s="25"/>
      <c r="AD8175" s="25"/>
      <c r="AE8175" s="25"/>
      <c r="AF8175" s="25"/>
      <c r="AG8175" s="25"/>
      <c r="AH8175" s="25"/>
      <c r="AI8175" s="25"/>
      <c r="AJ8175" s="25"/>
      <c r="AK8175" s="25"/>
      <c r="AL8175" s="25"/>
      <c r="AM8175" s="25"/>
      <c r="AN8175" s="25"/>
      <c r="AO8175" s="25"/>
      <c r="AP8175" s="25"/>
      <c r="AQ8175" s="25"/>
      <c r="AR8175" s="25"/>
      <c r="AS8175" s="25"/>
    </row>
    <row r="8176" spans="1:45" s="10" customFormat="1" x14ac:dyDescent="0.25">
      <c r="A8176" s="30" t="s">
        <v>4955</v>
      </c>
      <c r="B8176" s="30" t="s">
        <v>4670</v>
      </c>
      <c r="C8176" s="30" t="s">
        <v>15742</v>
      </c>
      <c r="D8176" s="30" t="s">
        <v>15742</v>
      </c>
      <c r="E8176" s="30" t="s">
        <v>14107</v>
      </c>
      <c r="F8176" s="31">
        <v>2610.71</v>
      </c>
      <c r="G8176" s="32">
        <v>45557</v>
      </c>
      <c r="H8176" s="25"/>
      <c r="I8176" s="25"/>
      <c r="J8176" s="25"/>
      <c r="K8176" s="25"/>
      <c r="L8176" s="25"/>
      <c r="M8176" s="25"/>
      <c r="N8176" s="25"/>
      <c r="O8176" s="25"/>
      <c r="P8176" s="25"/>
      <c r="Q8176" s="25"/>
      <c r="R8176" s="25"/>
      <c r="S8176" s="25"/>
      <c r="T8176" s="25"/>
      <c r="U8176" s="25"/>
      <c r="V8176" s="25"/>
      <c r="W8176" s="25"/>
      <c r="X8176" s="25"/>
      <c r="Y8176" s="25"/>
      <c r="Z8176" s="25"/>
      <c r="AA8176" s="25"/>
      <c r="AB8176" s="25"/>
      <c r="AC8176" s="25"/>
      <c r="AD8176" s="25"/>
      <c r="AE8176" s="25"/>
      <c r="AF8176" s="25"/>
      <c r="AG8176" s="25"/>
      <c r="AH8176" s="25"/>
      <c r="AI8176" s="25"/>
      <c r="AJ8176" s="25"/>
      <c r="AK8176" s="25"/>
      <c r="AL8176" s="25"/>
      <c r="AM8176" s="25"/>
      <c r="AN8176" s="25"/>
      <c r="AO8176" s="25"/>
      <c r="AP8176" s="25"/>
      <c r="AQ8176" s="25"/>
      <c r="AR8176" s="25"/>
      <c r="AS8176" s="25"/>
    </row>
    <row r="8177" spans="1:45" s="10" customFormat="1" x14ac:dyDescent="0.25">
      <c r="A8177" s="30" t="s">
        <v>4955</v>
      </c>
      <c r="B8177" s="30" t="s">
        <v>4697</v>
      </c>
      <c r="C8177" s="30" t="s">
        <v>15742</v>
      </c>
      <c r="D8177" s="30" t="s">
        <v>15742</v>
      </c>
      <c r="E8177" s="30" t="s">
        <v>14108</v>
      </c>
      <c r="F8177" s="31">
        <v>1068.3399999999999</v>
      </c>
      <c r="G8177" s="32">
        <v>45538</v>
      </c>
      <c r="H8177" s="25"/>
      <c r="I8177" s="25"/>
      <c r="J8177" s="25"/>
      <c r="K8177" s="25"/>
      <c r="L8177" s="25"/>
      <c r="M8177" s="25"/>
      <c r="N8177" s="25"/>
      <c r="O8177" s="25"/>
      <c r="P8177" s="25"/>
      <c r="Q8177" s="25"/>
      <c r="R8177" s="25"/>
      <c r="S8177" s="25"/>
      <c r="T8177" s="25"/>
      <c r="U8177" s="25"/>
      <c r="V8177" s="25"/>
      <c r="W8177" s="25"/>
      <c r="X8177" s="25"/>
      <c r="Y8177" s="25"/>
      <c r="Z8177" s="25"/>
      <c r="AA8177" s="25"/>
      <c r="AB8177" s="25"/>
      <c r="AC8177" s="25"/>
      <c r="AD8177" s="25"/>
      <c r="AE8177" s="25"/>
      <c r="AF8177" s="25"/>
      <c r="AG8177" s="25"/>
      <c r="AH8177" s="25"/>
      <c r="AI8177" s="25"/>
      <c r="AJ8177" s="25"/>
      <c r="AK8177" s="25"/>
      <c r="AL8177" s="25"/>
      <c r="AM8177" s="25"/>
      <c r="AN8177" s="25"/>
      <c r="AO8177" s="25"/>
      <c r="AP8177" s="25"/>
      <c r="AQ8177" s="25"/>
      <c r="AR8177" s="25"/>
      <c r="AS8177" s="25"/>
    </row>
    <row r="8178" spans="1:45" s="10" customFormat="1" x14ac:dyDescent="0.25">
      <c r="A8178" s="30" t="s">
        <v>4956</v>
      </c>
      <c r="B8178" s="30" t="s">
        <v>15687</v>
      </c>
      <c r="C8178" s="30" t="s">
        <v>15742</v>
      </c>
      <c r="D8178" s="30" t="s">
        <v>15742</v>
      </c>
      <c r="E8178" s="30" t="s">
        <v>14109</v>
      </c>
      <c r="F8178" s="31">
        <v>2048.89</v>
      </c>
      <c r="G8178" s="32">
        <v>45557</v>
      </c>
      <c r="H8178" s="25"/>
      <c r="I8178" s="25"/>
      <c r="J8178" s="25"/>
      <c r="K8178" s="25"/>
      <c r="L8178" s="25"/>
      <c r="M8178" s="25"/>
      <c r="N8178" s="25"/>
      <c r="O8178" s="25"/>
      <c r="P8178" s="25"/>
      <c r="Q8178" s="25"/>
      <c r="R8178" s="25"/>
      <c r="S8178" s="25"/>
      <c r="T8178" s="25"/>
      <c r="U8178" s="25"/>
      <c r="V8178" s="25"/>
      <c r="W8178" s="25"/>
      <c r="X8178" s="25"/>
      <c r="Y8178" s="25"/>
      <c r="Z8178" s="25"/>
      <c r="AA8178" s="25"/>
      <c r="AB8178" s="25"/>
      <c r="AC8178" s="25"/>
      <c r="AD8178" s="25"/>
      <c r="AE8178" s="25"/>
      <c r="AF8178" s="25"/>
      <c r="AG8178" s="25"/>
      <c r="AH8178" s="25"/>
      <c r="AI8178" s="25"/>
      <c r="AJ8178" s="25"/>
      <c r="AK8178" s="25"/>
      <c r="AL8178" s="25"/>
      <c r="AM8178" s="25"/>
      <c r="AN8178" s="25"/>
      <c r="AO8178" s="25"/>
      <c r="AP8178" s="25"/>
      <c r="AQ8178" s="25"/>
      <c r="AR8178" s="25"/>
      <c r="AS8178" s="25"/>
    </row>
    <row r="8179" spans="1:45" s="10" customFormat="1" x14ac:dyDescent="0.25">
      <c r="A8179" s="30" t="s">
        <v>4956</v>
      </c>
      <c r="B8179" s="30" t="s">
        <v>15688</v>
      </c>
      <c r="C8179" s="30" t="s">
        <v>15742</v>
      </c>
      <c r="D8179" s="30" t="s">
        <v>15742</v>
      </c>
      <c r="E8179" s="30" t="s">
        <v>14110</v>
      </c>
      <c r="F8179" s="31">
        <v>6586.64</v>
      </c>
      <c r="G8179" s="32">
        <v>45557</v>
      </c>
      <c r="H8179" s="25"/>
      <c r="I8179" s="25"/>
      <c r="J8179" s="25"/>
      <c r="K8179" s="25"/>
      <c r="L8179" s="25"/>
      <c r="M8179" s="25"/>
      <c r="N8179" s="25"/>
      <c r="O8179" s="25"/>
      <c r="P8179" s="25"/>
      <c r="Q8179" s="25"/>
      <c r="R8179" s="25"/>
      <c r="S8179" s="25"/>
      <c r="T8179" s="25"/>
      <c r="U8179" s="25"/>
      <c r="V8179" s="25"/>
      <c r="W8179" s="25"/>
      <c r="X8179" s="25"/>
      <c r="Y8179" s="25"/>
      <c r="Z8179" s="25"/>
      <c r="AA8179" s="25"/>
      <c r="AB8179" s="25"/>
      <c r="AC8179" s="25"/>
      <c r="AD8179" s="25"/>
      <c r="AE8179" s="25"/>
      <c r="AF8179" s="25"/>
      <c r="AG8179" s="25"/>
      <c r="AH8179" s="25"/>
      <c r="AI8179" s="25"/>
      <c r="AJ8179" s="25"/>
      <c r="AK8179" s="25"/>
      <c r="AL8179" s="25"/>
      <c r="AM8179" s="25"/>
      <c r="AN8179" s="25"/>
      <c r="AO8179" s="25"/>
      <c r="AP8179" s="25"/>
      <c r="AQ8179" s="25"/>
      <c r="AR8179" s="25"/>
      <c r="AS8179" s="25"/>
    </row>
    <row r="8180" spans="1:45" s="10" customFormat="1" x14ac:dyDescent="0.25">
      <c r="A8180" s="30" t="s">
        <v>4956</v>
      </c>
      <c r="B8180" s="30" t="s">
        <v>15688</v>
      </c>
      <c r="C8180" s="30" t="s">
        <v>15742</v>
      </c>
      <c r="D8180" s="30" t="s">
        <v>15742</v>
      </c>
      <c r="E8180" s="30" t="s">
        <v>14111</v>
      </c>
      <c r="F8180" s="31">
        <v>2362.7399999999998</v>
      </c>
      <c r="G8180" s="32">
        <v>45538</v>
      </c>
      <c r="H8180" s="25"/>
      <c r="I8180" s="25"/>
      <c r="J8180" s="25"/>
      <c r="K8180" s="25"/>
      <c r="L8180" s="25"/>
      <c r="M8180" s="25"/>
      <c r="N8180" s="25"/>
      <c r="O8180" s="25"/>
      <c r="P8180" s="25"/>
      <c r="Q8180" s="25"/>
      <c r="R8180" s="25"/>
      <c r="S8180" s="25"/>
      <c r="T8180" s="25"/>
      <c r="U8180" s="25"/>
      <c r="V8180" s="25"/>
      <c r="W8180" s="25"/>
      <c r="X8180" s="25"/>
      <c r="Y8180" s="25"/>
      <c r="Z8180" s="25"/>
      <c r="AA8180" s="25"/>
      <c r="AB8180" s="25"/>
      <c r="AC8180" s="25"/>
      <c r="AD8180" s="25"/>
      <c r="AE8180" s="25"/>
      <c r="AF8180" s="25"/>
      <c r="AG8180" s="25"/>
      <c r="AH8180" s="25"/>
      <c r="AI8180" s="25"/>
      <c r="AJ8180" s="25"/>
      <c r="AK8180" s="25"/>
      <c r="AL8180" s="25"/>
      <c r="AM8180" s="25"/>
      <c r="AN8180" s="25"/>
      <c r="AO8180" s="25"/>
      <c r="AP8180" s="25"/>
      <c r="AQ8180" s="25"/>
      <c r="AR8180" s="25"/>
      <c r="AS8180" s="25"/>
    </row>
    <row r="8181" spans="1:45" s="10" customFormat="1" x14ac:dyDescent="0.25">
      <c r="A8181" s="30" t="s">
        <v>15689</v>
      </c>
      <c r="B8181" s="30" t="s">
        <v>15690</v>
      </c>
      <c r="C8181" s="30" t="s">
        <v>15742</v>
      </c>
      <c r="D8181" s="30" t="s">
        <v>15742</v>
      </c>
      <c r="E8181" s="30" t="s">
        <v>14112</v>
      </c>
      <c r="F8181" s="31">
        <v>2813.58</v>
      </c>
      <c r="G8181" s="32">
        <v>45557</v>
      </c>
      <c r="H8181" s="25"/>
      <c r="I8181" s="25"/>
      <c r="J8181" s="25"/>
      <c r="K8181" s="25"/>
      <c r="L8181" s="25"/>
      <c r="M8181" s="25"/>
      <c r="N8181" s="25"/>
      <c r="O8181" s="25"/>
      <c r="P8181" s="25"/>
      <c r="Q8181" s="25"/>
      <c r="R8181" s="25"/>
      <c r="S8181" s="25"/>
      <c r="T8181" s="25"/>
      <c r="U8181" s="25"/>
      <c r="V8181" s="25"/>
      <c r="W8181" s="25"/>
      <c r="X8181" s="25"/>
      <c r="Y8181" s="25"/>
      <c r="Z8181" s="25"/>
      <c r="AA8181" s="25"/>
      <c r="AB8181" s="25"/>
      <c r="AC8181" s="25"/>
      <c r="AD8181" s="25"/>
      <c r="AE8181" s="25"/>
      <c r="AF8181" s="25"/>
      <c r="AG8181" s="25"/>
      <c r="AH8181" s="25"/>
      <c r="AI8181" s="25"/>
      <c r="AJ8181" s="25"/>
      <c r="AK8181" s="25"/>
      <c r="AL8181" s="25"/>
      <c r="AM8181" s="25"/>
      <c r="AN8181" s="25"/>
      <c r="AO8181" s="25"/>
      <c r="AP8181" s="25"/>
      <c r="AQ8181" s="25"/>
      <c r="AR8181" s="25"/>
      <c r="AS8181" s="25"/>
    </row>
    <row r="8182" spans="1:45" s="10" customFormat="1" x14ac:dyDescent="0.25">
      <c r="A8182" s="30" t="s">
        <v>15691</v>
      </c>
      <c r="B8182" s="30" t="s">
        <v>15412</v>
      </c>
      <c r="C8182" s="30" t="s">
        <v>15742</v>
      </c>
      <c r="D8182" s="30" t="s">
        <v>15742</v>
      </c>
      <c r="E8182" s="30" t="s">
        <v>14113</v>
      </c>
      <c r="F8182" s="31">
        <v>2208.2199999999998</v>
      </c>
      <c r="G8182" s="32">
        <v>45557</v>
      </c>
      <c r="H8182" s="25"/>
      <c r="I8182" s="25"/>
      <c r="J8182" s="25"/>
      <c r="K8182" s="25"/>
      <c r="L8182" s="25"/>
      <c r="M8182" s="25"/>
      <c r="N8182" s="25"/>
      <c r="O8182" s="25"/>
      <c r="P8182" s="25"/>
      <c r="Q8182" s="25"/>
      <c r="R8182" s="25"/>
      <c r="S8182" s="25"/>
      <c r="T8182" s="25"/>
      <c r="U8182" s="25"/>
      <c r="V8182" s="25"/>
      <c r="W8182" s="25"/>
      <c r="X8182" s="25"/>
      <c r="Y8182" s="25"/>
      <c r="Z8182" s="25"/>
      <c r="AA8182" s="25"/>
      <c r="AB8182" s="25"/>
      <c r="AC8182" s="25"/>
      <c r="AD8182" s="25"/>
      <c r="AE8182" s="25"/>
      <c r="AF8182" s="25"/>
      <c r="AG8182" s="25"/>
      <c r="AH8182" s="25"/>
      <c r="AI8182" s="25"/>
      <c r="AJ8182" s="25"/>
      <c r="AK8182" s="25"/>
      <c r="AL8182" s="25"/>
      <c r="AM8182" s="25"/>
      <c r="AN8182" s="25"/>
      <c r="AO8182" s="25"/>
      <c r="AP8182" s="25"/>
      <c r="AQ8182" s="25"/>
      <c r="AR8182" s="25"/>
      <c r="AS8182" s="25"/>
    </row>
    <row r="8183" spans="1:45" s="10" customFormat="1" x14ac:dyDescent="0.25">
      <c r="A8183" s="30" t="s">
        <v>4958</v>
      </c>
      <c r="B8183" s="30" t="s">
        <v>4697</v>
      </c>
      <c r="C8183" s="30" t="s">
        <v>15742</v>
      </c>
      <c r="D8183" s="30" t="s">
        <v>15742</v>
      </c>
      <c r="E8183" s="30" t="s">
        <v>2822</v>
      </c>
      <c r="F8183" s="31">
        <v>2249.9699999999998</v>
      </c>
      <c r="G8183" s="32">
        <v>45557</v>
      </c>
      <c r="H8183" s="25"/>
      <c r="I8183" s="25"/>
      <c r="J8183" s="25"/>
      <c r="K8183" s="25"/>
      <c r="L8183" s="25"/>
      <c r="M8183" s="25"/>
      <c r="N8183" s="25"/>
      <c r="O8183" s="25"/>
      <c r="P8183" s="25"/>
      <c r="Q8183" s="25"/>
      <c r="R8183" s="25"/>
      <c r="S8183" s="25"/>
      <c r="T8183" s="25"/>
      <c r="U8183" s="25"/>
      <c r="V8183" s="25"/>
      <c r="W8183" s="25"/>
      <c r="X8183" s="25"/>
      <c r="Y8183" s="25"/>
      <c r="Z8183" s="25"/>
      <c r="AA8183" s="25"/>
      <c r="AB8183" s="25"/>
      <c r="AC8183" s="25"/>
      <c r="AD8183" s="25"/>
      <c r="AE8183" s="25"/>
      <c r="AF8183" s="25"/>
      <c r="AG8183" s="25"/>
      <c r="AH8183" s="25"/>
      <c r="AI8183" s="25"/>
      <c r="AJ8183" s="25"/>
      <c r="AK8183" s="25"/>
      <c r="AL8183" s="25"/>
      <c r="AM8183" s="25"/>
      <c r="AN8183" s="25"/>
      <c r="AO8183" s="25"/>
      <c r="AP8183" s="25"/>
      <c r="AQ8183" s="25"/>
      <c r="AR8183" s="25"/>
      <c r="AS8183" s="25"/>
    </row>
    <row r="8184" spans="1:45" s="10" customFormat="1" x14ac:dyDescent="0.25">
      <c r="A8184" s="30" t="s">
        <v>4959</v>
      </c>
      <c r="B8184" s="30" t="s">
        <v>15692</v>
      </c>
      <c r="C8184" s="30" t="s">
        <v>15742</v>
      </c>
      <c r="D8184" s="30" t="s">
        <v>15742</v>
      </c>
      <c r="E8184" s="30" t="s">
        <v>14114</v>
      </c>
      <c r="F8184" s="31">
        <v>7043.72</v>
      </c>
      <c r="G8184" s="32">
        <v>45557</v>
      </c>
      <c r="H8184" s="25"/>
      <c r="I8184" s="25"/>
      <c r="J8184" s="25"/>
      <c r="K8184" s="25"/>
      <c r="L8184" s="25"/>
      <c r="M8184" s="25"/>
      <c r="N8184" s="25"/>
      <c r="O8184" s="25"/>
      <c r="P8184" s="25"/>
      <c r="Q8184" s="25"/>
      <c r="R8184" s="25"/>
      <c r="S8184" s="25"/>
      <c r="T8184" s="25"/>
      <c r="U8184" s="25"/>
      <c r="V8184" s="25"/>
      <c r="W8184" s="25"/>
      <c r="X8184" s="25"/>
      <c r="Y8184" s="25"/>
      <c r="Z8184" s="25"/>
      <c r="AA8184" s="25"/>
      <c r="AB8184" s="25"/>
      <c r="AC8184" s="25"/>
      <c r="AD8184" s="25"/>
      <c r="AE8184" s="25"/>
      <c r="AF8184" s="25"/>
      <c r="AG8184" s="25"/>
      <c r="AH8184" s="25"/>
      <c r="AI8184" s="25"/>
      <c r="AJ8184" s="25"/>
      <c r="AK8184" s="25"/>
      <c r="AL8184" s="25"/>
      <c r="AM8184" s="25"/>
      <c r="AN8184" s="25"/>
      <c r="AO8184" s="25"/>
      <c r="AP8184" s="25"/>
      <c r="AQ8184" s="25"/>
      <c r="AR8184" s="25"/>
      <c r="AS8184" s="25"/>
    </row>
    <row r="8185" spans="1:45" s="10" customFormat="1" x14ac:dyDescent="0.25">
      <c r="A8185" s="30" t="s">
        <v>4959</v>
      </c>
      <c r="B8185" s="30" t="s">
        <v>15692</v>
      </c>
      <c r="C8185" s="30" t="s">
        <v>15742</v>
      </c>
      <c r="D8185" s="30" t="s">
        <v>15742</v>
      </c>
      <c r="E8185" s="30" t="s">
        <v>14115</v>
      </c>
      <c r="F8185" s="31">
        <v>1720.72</v>
      </c>
      <c r="G8185" s="32">
        <v>45557</v>
      </c>
      <c r="H8185" s="25"/>
      <c r="I8185" s="25"/>
      <c r="J8185" s="25"/>
      <c r="K8185" s="25"/>
      <c r="L8185" s="25"/>
      <c r="M8185" s="25"/>
      <c r="N8185" s="25"/>
      <c r="O8185" s="25"/>
      <c r="P8185" s="25"/>
      <c r="Q8185" s="25"/>
      <c r="R8185" s="25"/>
      <c r="S8185" s="25"/>
      <c r="T8185" s="25"/>
      <c r="U8185" s="25"/>
      <c r="V8185" s="25"/>
      <c r="W8185" s="25"/>
      <c r="X8185" s="25"/>
      <c r="Y8185" s="25"/>
      <c r="Z8185" s="25"/>
      <c r="AA8185" s="25"/>
      <c r="AB8185" s="25"/>
      <c r="AC8185" s="25"/>
      <c r="AD8185" s="25"/>
      <c r="AE8185" s="25"/>
      <c r="AF8185" s="25"/>
      <c r="AG8185" s="25"/>
      <c r="AH8185" s="25"/>
      <c r="AI8185" s="25"/>
      <c r="AJ8185" s="25"/>
      <c r="AK8185" s="25"/>
      <c r="AL8185" s="25"/>
      <c r="AM8185" s="25"/>
      <c r="AN8185" s="25"/>
      <c r="AO8185" s="25"/>
      <c r="AP8185" s="25"/>
      <c r="AQ8185" s="25"/>
      <c r="AR8185" s="25"/>
      <c r="AS8185" s="25"/>
    </row>
    <row r="8186" spans="1:45" s="10" customFormat="1" x14ac:dyDescent="0.25">
      <c r="A8186" s="30" t="s">
        <v>4959</v>
      </c>
      <c r="B8186" s="30" t="s">
        <v>15693</v>
      </c>
      <c r="C8186" s="30" t="s">
        <v>15742</v>
      </c>
      <c r="D8186" s="30" t="s">
        <v>15742</v>
      </c>
      <c r="E8186" s="30" t="s">
        <v>14116</v>
      </c>
      <c r="F8186" s="31">
        <v>3426.58</v>
      </c>
      <c r="G8186" s="32">
        <v>45557</v>
      </c>
      <c r="H8186" s="25"/>
      <c r="I8186" s="25"/>
      <c r="J8186" s="25"/>
      <c r="K8186" s="25"/>
      <c r="L8186" s="25"/>
      <c r="M8186" s="25"/>
      <c r="N8186" s="25"/>
      <c r="O8186" s="25"/>
      <c r="P8186" s="25"/>
      <c r="Q8186" s="25"/>
      <c r="R8186" s="25"/>
      <c r="S8186" s="25"/>
      <c r="T8186" s="25"/>
      <c r="U8186" s="25"/>
      <c r="V8186" s="25"/>
      <c r="W8186" s="25"/>
      <c r="X8186" s="25"/>
      <c r="Y8186" s="25"/>
      <c r="Z8186" s="25"/>
      <c r="AA8186" s="25"/>
      <c r="AB8186" s="25"/>
      <c r="AC8186" s="25"/>
      <c r="AD8186" s="25"/>
      <c r="AE8186" s="25"/>
      <c r="AF8186" s="25"/>
      <c r="AG8186" s="25"/>
      <c r="AH8186" s="25"/>
      <c r="AI8186" s="25"/>
      <c r="AJ8186" s="25"/>
      <c r="AK8186" s="25"/>
      <c r="AL8186" s="25"/>
      <c r="AM8186" s="25"/>
      <c r="AN8186" s="25"/>
      <c r="AO8186" s="25"/>
      <c r="AP8186" s="25"/>
      <c r="AQ8186" s="25"/>
      <c r="AR8186" s="25"/>
      <c r="AS8186" s="25"/>
    </row>
    <row r="8187" spans="1:45" s="10" customFormat="1" x14ac:dyDescent="0.25">
      <c r="A8187" s="30" t="s">
        <v>4959</v>
      </c>
      <c r="B8187" s="30" t="s">
        <v>15694</v>
      </c>
      <c r="C8187" s="30" t="s">
        <v>15742</v>
      </c>
      <c r="D8187" s="30" t="s">
        <v>15742</v>
      </c>
      <c r="E8187" s="30" t="s">
        <v>14117</v>
      </c>
      <c r="F8187" s="31">
        <v>3750.93</v>
      </c>
      <c r="G8187" s="32">
        <v>45538</v>
      </c>
      <c r="H8187" s="25"/>
      <c r="I8187" s="25"/>
      <c r="J8187" s="25"/>
      <c r="K8187" s="25"/>
      <c r="L8187" s="25"/>
      <c r="M8187" s="25"/>
      <c r="N8187" s="25"/>
      <c r="O8187" s="25"/>
      <c r="P8187" s="25"/>
      <c r="Q8187" s="25"/>
      <c r="R8187" s="25"/>
      <c r="S8187" s="25"/>
      <c r="T8187" s="25"/>
      <c r="U8187" s="25"/>
      <c r="V8187" s="25"/>
      <c r="W8187" s="25"/>
      <c r="X8187" s="25"/>
      <c r="Y8187" s="25"/>
      <c r="Z8187" s="25"/>
      <c r="AA8187" s="25"/>
      <c r="AB8187" s="25"/>
      <c r="AC8187" s="25"/>
      <c r="AD8187" s="25"/>
      <c r="AE8187" s="25"/>
      <c r="AF8187" s="25"/>
      <c r="AG8187" s="25"/>
      <c r="AH8187" s="25"/>
      <c r="AI8187" s="25"/>
      <c r="AJ8187" s="25"/>
      <c r="AK8187" s="25"/>
      <c r="AL8187" s="25"/>
      <c r="AM8187" s="25"/>
      <c r="AN8187" s="25"/>
      <c r="AO8187" s="25"/>
      <c r="AP8187" s="25"/>
      <c r="AQ8187" s="25"/>
      <c r="AR8187" s="25"/>
      <c r="AS8187" s="25"/>
    </row>
    <row r="8188" spans="1:45" s="10" customFormat="1" x14ac:dyDescent="0.25">
      <c r="A8188" s="30" t="s">
        <v>4959</v>
      </c>
      <c r="B8188" s="30" t="s">
        <v>15695</v>
      </c>
      <c r="C8188" s="30" t="s">
        <v>15742</v>
      </c>
      <c r="D8188" s="30" t="s">
        <v>15742</v>
      </c>
      <c r="E8188" s="30" t="s">
        <v>14118</v>
      </c>
      <c r="F8188" s="31">
        <v>1979.27</v>
      </c>
      <c r="G8188" s="32">
        <v>45557</v>
      </c>
      <c r="H8188" s="25"/>
      <c r="I8188" s="25"/>
      <c r="J8188" s="25"/>
      <c r="K8188" s="25"/>
      <c r="L8188" s="25"/>
      <c r="M8188" s="25"/>
      <c r="N8188" s="25"/>
      <c r="O8188" s="25"/>
      <c r="P8188" s="25"/>
      <c r="Q8188" s="25"/>
      <c r="R8188" s="25"/>
      <c r="S8188" s="25"/>
      <c r="T8188" s="25"/>
      <c r="U8188" s="25"/>
      <c r="V8188" s="25"/>
      <c r="W8188" s="25"/>
      <c r="X8188" s="25"/>
      <c r="Y8188" s="25"/>
      <c r="Z8188" s="25"/>
      <c r="AA8188" s="25"/>
      <c r="AB8188" s="25"/>
      <c r="AC8188" s="25"/>
      <c r="AD8188" s="25"/>
      <c r="AE8188" s="25"/>
      <c r="AF8188" s="25"/>
      <c r="AG8188" s="25"/>
      <c r="AH8188" s="25"/>
      <c r="AI8188" s="25"/>
      <c r="AJ8188" s="25"/>
      <c r="AK8188" s="25"/>
      <c r="AL8188" s="25"/>
      <c r="AM8188" s="25"/>
      <c r="AN8188" s="25"/>
      <c r="AO8188" s="25"/>
      <c r="AP8188" s="25"/>
      <c r="AQ8188" s="25"/>
      <c r="AR8188" s="25"/>
      <c r="AS8188" s="25"/>
    </row>
    <row r="8189" spans="1:45" s="10" customFormat="1" x14ac:dyDescent="0.25">
      <c r="A8189" s="30" t="s">
        <v>4959</v>
      </c>
      <c r="B8189" s="30" t="s">
        <v>15696</v>
      </c>
      <c r="C8189" s="30" t="s">
        <v>15742</v>
      </c>
      <c r="D8189" s="30" t="s">
        <v>15742</v>
      </c>
      <c r="E8189" s="30" t="s">
        <v>14119</v>
      </c>
      <c r="F8189" s="31">
        <v>2871.68</v>
      </c>
      <c r="G8189" s="32">
        <v>45554</v>
      </c>
      <c r="H8189" s="25"/>
      <c r="I8189" s="25"/>
      <c r="J8189" s="25"/>
      <c r="K8189" s="25"/>
      <c r="L8189" s="25"/>
      <c r="M8189" s="25"/>
      <c r="N8189" s="25"/>
      <c r="O8189" s="25"/>
      <c r="P8189" s="25"/>
      <c r="Q8189" s="25"/>
      <c r="R8189" s="25"/>
      <c r="S8189" s="25"/>
      <c r="T8189" s="25"/>
      <c r="U8189" s="25"/>
      <c r="V8189" s="25"/>
      <c r="W8189" s="25"/>
      <c r="X8189" s="25"/>
      <c r="Y8189" s="25"/>
      <c r="Z8189" s="25"/>
      <c r="AA8189" s="25"/>
      <c r="AB8189" s="25"/>
      <c r="AC8189" s="25"/>
      <c r="AD8189" s="25"/>
      <c r="AE8189" s="25"/>
      <c r="AF8189" s="25"/>
      <c r="AG8189" s="25"/>
      <c r="AH8189" s="25"/>
      <c r="AI8189" s="25"/>
      <c r="AJ8189" s="25"/>
      <c r="AK8189" s="25"/>
      <c r="AL8189" s="25"/>
      <c r="AM8189" s="25"/>
      <c r="AN8189" s="25"/>
      <c r="AO8189" s="25"/>
      <c r="AP8189" s="25"/>
      <c r="AQ8189" s="25"/>
      <c r="AR8189" s="25"/>
      <c r="AS8189" s="25"/>
    </row>
    <row r="8190" spans="1:45" s="10" customFormat="1" x14ac:dyDescent="0.25">
      <c r="A8190" s="30" t="s">
        <v>4964</v>
      </c>
      <c r="B8190" s="30" t="s">
        <v>4015</v>
      </c>
      <c r="C8190" s="30" t="s">
        <v>15742</v>
      </c>
      <c r="D8190" s="30" t="s">
        <v>15742</v>
      </c>
      <c r="E8190" s="30" t="s">
        <v>14120</v>
      </c>
      <c r="F8190" s="31">
        <v>2213.02</v>
      </c>
      <c r="G8190" s="32">
        <v>45538</v>
      </c>
      <c r="H8190" s="25"/>
      <c r="I8190" s="25"/>
      <c r="J8190" s="25"/>
      <c r="K8190" s="25"/>
      <c r="L8190" s="25"/>
      <c r="M8190" s="25"/>
      <c r="N8190" s="25"/>
      <c r="O8190" s="25"/>
      <c r="P8190" s="25"/>
      <c r="Q8190" s="25"/>
      <c r="R8190" s="25"/>
      <c r="S8190" s="25"/>
      <c r="T8190" s="25"/>
      <c r="U8190" s="25"/>
      <c r="V8190" s="25"/>
      <c r="W8190" s="25"/>
      <c r="X8190" s="25"/>
      <c r="Y8190" s="25"/>
      <c r="Z8190" s="25"/>
      <c r="AA8190" s="25"/>
      <c r="AB8190" s="25"/>
      <c r="AC8190" s="25"/>
      <c r="AD8190" s="25"/>
      <c r="AE8190" s="25"/>
      <c r="AF8190" s="25"/>
      <c r="AG8190" s="25"/>
      <c r="AH8190" s="25"/>
      <c r="AI8190" s="25"/>
      <c r="AJ8190" s="25"/>
      <c r="AK8190" s="25"/>
      <c r="AL8190" s="25"/>
      <c r="AM8190" s="25"/>
      <c r="AN8190" s="25"/>
      <c r="AO8190" s="25"/>
      <c r="AP8190" s="25"/>
      <c r="AQ8190" s="25"/>
      <c r="AR8190" s="25"/>
      <c r="AS8190" s="25"/>
    </row>
    <row r="8191" spans="1:45" s="10" customFormat="1" ht="26.4" x14ac:dyDescent="0.25">
      <c r="A8191" s="30" t="s">
        <v>4966</v>
      </c>
      <c r="B8191" s="30" t="s">
        <v>15697</v>
      </c>
      <c r="C8191" s="30" t="s">
        <v>15742</v>
      </c>
      <c r="D8191" s="30" t="s">
        <v>15742</v>
      </c>
      <c r="E8191" s="30" t="s">
        <v>14121</v>
      </c>
      <c r="F8191" s="31">
        <v>3172.41</v>
      </c>
      <c r="G8191" s="32">
        <v>45554</v>
      </c>
      <c r="H8191" s="25"/>
      <c r="I8191" s="25"/>
      <c r="J8191" s="25"/>
      <c r="K8191" s="25"/>
      <c r="L8191" s="25"/>
      <c r="M8191" s="25"/>
      <c r="N8191" s="25"/>
      <c r="O8191" s="25"/>
      <c r="P8191" s="25"/>
      <c r="Q8191" s="25"/>
      <c r="R8191" s="25"/>
      <c r="S8191" s="25"/>
      <c r="T8191" s="25"/>
      <c r="U8191" s="25"/>
      <c r="V8191" s="25"/>
      <c r="W8191" s="25"/>
      <c r="X8191" s="25"/>
      <c r="Y8191" s="25"/>
      <c r="Z8191" s="25"/>
      <c r="AA8191" s="25"/>
      <c r="AB8191" s="25"/>
      <c r="AC8191" s="25"/>
      <c r="AD8191" s="25"/>
      <c r="AE8191" s="25"/>
      <c r="AF8191" s="25"/>
      <c r="AG8191" s="25"/>
      <c r="AH8191" s="25"/>
      <c r="AI8191" s="25"/>
      <c r="AJ8191" s="25"/>
      <c r="AK8191" s="25"/>
      <c r="AL8191" s="25"/>
      <c r="AM8191" s="25"/>
      <c r="AN8191" s="25"/>
      <c r="AO8191" s="25"/>
      <c r="AP8191" s="25"/>
      <c r="AQ8191" s="25"/>
      <c r="AR8191" s="25"/>
      <c r="AS8191" s="25"/>
    </row>
    <row r="8192" spans="1:45" s="10" customFormat="1" x14ac:dyDescent="0.25">
      <c r="A8192" s="30" t="s">
        <v>4966</v>
      </c>
      <c r="B8192" s="30" t="s">
        <v>4288</v>
      </c>
      <c r="C8192" s="30" t="s">
        <v>15742</v>
      </c>
      <c r="D8192" s="30" t="s">
        <v>15742</v>
      </c>
      <c r="E8192" s="30" t="s">
        <v>14122</v>
      </c>
      <c r="F8192" s="31">
        <v>15933.34</v>
      </c>
      <c r="G8192" s="32">
        <v>45557</v>
      </c>
      <c r="H8192" s="25"/>
      <c r="I8192" s="25"/>
      <c r="J8192" s="25"/>
      <c r="K8192" s="25"/>
      <c r="L8192" s="25"/>
      <c r="M8192" s="25"/>
      <c r="N8192" s="25"/>
      <c r="O8192" s="25"/>
      <c r="P8192" s="25"/>
      <c r="Q8192" s="25"/>
      <c r="R8192" s="25"/>
      <c r="S8192" s="25"/>
      <c r="T8192" s="25"/>
      <c r="U8192" s="25"/>
      <c r="V8192" s="25"/>
      <c r="W8192" s="25"/>
      <c r="X8192" s="25"/>
      <c r="Y8192" s="25"/>
      <c r="Z8192" s="25"/>
      <c r="AA8192" s="25"/>
      <c r="AB8192" s="25"/>
      <c r="AC8192" s="25"/>
      <c r="AD8192" s="25"/>
      <c r="AE8192" s="25"/>
      <c r="AF8192" s="25"/>
      <c r="AG8192" s="25"/>
      <c r="AH8192" s="25"/>
      <c r="AI8192" s="25"/>
      <c r="AJ8192" s="25"/>
      <c r="AK8192" s="25"/>
      <c r="AL8192" s="25"/>
      <c r="AM8192" s="25"/>
      <c r="AN8192" s="25"/>
      <c r="AO8192" s="25"/>
      <c r="AP8192" s="25"/>
      <c r="AQ8192" s="25"/>
      <c r="AR8192" s="25"/>
      <c r="AS8192" s="25"/>
    </row>
    <row r="8193" spans="1:45" s="10" customFormat="1" ht="26.4" x14ac:dyDescent="0.25">
      <c r="A8193" s="30" t="s">
        <v>4966</v>
      </c>
      <c r="B8193" s="30" t="s">
        <v>15698</v>
      </c>
      <c r="C8193" s="30" t="s">
        <v>15742</v>
      </c>
      <c r="D8193" s="30" t="s">
        <v>15742</v>
      </c>
      <c r="E8193" s="30" t="s">
        <v>14123</v>
      </c>
      <c r="F8193" s="31">
        <v>2720.86</v>
      </c>
      <c r="G8193" s="32">
        <v>45547</v>
      </c>
      <c r="H8193" s="25"/>
      <c r="I8193" s="25"/>
      <c r="J8193" s="25"/>
      <c r="K8193" s="25"/>
      <c r="L8193" s="25"/>
      <c r="M8193" s="25"/>
      <c r="N8193" s="25"/>
      <c r="O8193" s="25"/>
      <c r="P8193" s="25"/>
      <c r="Q8193" s="25"/>
      <c r="R8193" s="25"/>
      <c r="S8193" s="25"/>
      <c r="T8193" s="25"/>
      <c r="U8193" s="25"/>
      <c r="V8193" s="25"/>
      <c r="W8193" s="25"/>
      <c r="X8193" s="25"/>
      <c r="Y8193" s="25"/>
      <c r="Z8193" s="25"/>
      <c r="AA8193" s="25"/>
      <c r="AB8193" s="25"/>
      <c r="AC8193" s="25"/>
      <c r="AD8193" s="25"/>
      <c r="AE8193" s="25"/>
      <c r="AF8193" s="25"/>
      <c r="AG8193" s="25"/>
      <c r="AH8193" s="25"/>
      <c r="AI8193" s="25"/>
      <c r="AJ8193" s="25"/>
      <c r="AK8193" s="25"/>
      <c r="AL8193" s="25"/>
      <c r="AM8193" s="25"/>
      <c r="AN8193" s="25"/>
      <c r="AO8193" s="25"/>
      <c r="AP8193" s="25"/>
      <c r="AQ8193" s="25"/>
      <c r="AR8193" s="25"/>
      <c r="AS8193" s="25"/>
    </row>
    <row r="8194" spans="1:45" s="10" customFormat="1" ht="26.4" x14ac:dyDescent="0.25">
      <c r="A8194" s="30" t="s">
        <v>4966</v>
      </c>
      <c r="B8194" s="30" t="s">
        <v>15698</v>
      </c>
      <c r="C8194" s="30" t="s">
        <v>15742</v>
      </c>
      <c r="D8194" s="30" t="s">
        <v>15742</v>
      </c>
      <c r="E8194" s="30" t="s">
        <v>14124</v>
      </c>
      <c r="F8194" s="31">
        <v>4858.9399999999996</v>
      </c>
      <c r="G8194" s="32">
        <v>45554</v>
      </c>
      <c r="H8194" s="25"/>
      <c r="I8194" s="25"/>
      <c r="J8194" s="25"/>
      <c r="K8194" s="25"/>
      <c r="L8194" s="25"/>
      <c r="M8194" s="25"/>
      <c r="N8194" s="25"/>
      <c r="O8194" s="25"/>
      <c r="P8194" s="25"/>
      <c r="Q8194" s="25"/>
      <c r="R8194" s="25"/>
      <c r="S8194" s="25"/>
      <c r="T8194" s="25"/>
      <c r="U8194" s="25"/>
      <c r="V8194" s="25"/>
      <c r="W8194" s="25"/>
      <c r="X8194" s="25"/>
      <c r="Y8194" s="25"/>
      <c r="Z8194" s="25"/>
      <c r="AA8194" s="25"/>
      <c r="AB8194" s="25"/>
      <c r="AC8194" s="25"/>
      <c r="AD8194" s="25"/>
      <c r="AE8194" s="25"/>
      <c r="AF8194" s="25"/>
      <c r="AG8194" s="25"/>
      <c r="AH8194" s="25"/>
      <c r="AI8194" s="25"/>
      <c r="AJ8194" s="25"/>
      <c r="AK8194" s="25"/>
      <c r="AL8194" s="25"/>
      <c r="AM8194" s="25"/>
      <c r="AN8194" s="25"/>
      <c r="AO8194" s="25"/>
      <c r="AP8194" s="25"/>
      <c r="AQ8194" s="25"/>
      <c r="AR8194" s="25"/>
      <c r="AS8194" s="25"/>
    </row>
    <row r="8195" spans="1:45" s="10" customFormat="1" x14ac:dyDescent="0.25">
      <c r="A8195" s="30" t="s">
        <v>4966</v>
      </c>
      <c r="B8195" s="30" t="s">
        <v>4015</v>
      </c>
      <c r="C8195" s="30" t="s">
        <v>15742</v>
      </c>
      <c r="D8195" s="30" t="s">
        <v>15742</v>
      </c>
      <c r="E8195" s="30" t="s">
        <v>14125</v>
      </c>
      <c r="F8195" s="31">
        <v>5459.05</v>
      </c>
      <c r="G8195" s="32">
        <v>45557</v>
      </c>
      <c r="H8195" s="25"/>
      <c r="I8195" s="25"/>
      <c r="J8195" s="25"/>
      <c r="K8195" s="25"/>
      <c r="L8195" s="25"/>
      <c r="M8195" s="25"/>
      <c r="N8195" s="25"/>
      <c r="O8195" s="25"/>
      <c r="P8195" s="25"/>
      <c r="Q8195" s="25"/>
      <c r="R8195" s="25"/>
      <c r="S8195" s="25"/>
      <c r="T8195" s="25"/>
      <c r="U8195" s="25"/>
      <c r="V8195" s="25"/>
      <c r="W8195" s="25"/>
      <c r="X8195" s="25"/>
      <c r="Y8195" s="25"/>
      <c r="Z8195" s="25"/>
      <c r="AA8195" s="25"/>
      <c r="AB8195" s="25"/>
      <c r="AC8195" s="25"/>
      <c r="AD8195" s="25"/>
      <c r="AE8195" s="25"/>
      <c r="AF8195" s="25"/>
      <c r="AG8195" s="25"/>
      <c r="AH8195" s="25"/>
      <c r="AI8195" s="25"/>
      <c r="AJ8195" s="25"/>
      <c r="AK8195" s="25"/>
      <c r="AL8195" s="25"/>
      <c r="AM8195" s="25"/>
      <c r="AN8195" s="25"/>
      <c r="AO8195" s="25"/>
      <c r="AP8195" s="25"/>
      <c r="AQ8195" s="25"/>
      <c r="AR8195" s="25"/>
      <c r="AS8195" s="25"/>
    </row>
    <row r="8196" spans="1:45" s="10" customFormat="1" x14ac:dyDescent="0.25">
      <c r="A8196" s="30" t="s">
        <v>4968</v>
      </c>
      <c r="B8196" s="30" t="s">
        <v>4646</v>
      </c>
      <c r="C8196" s="30" t="s">
        <v>15742</v>
      </c>
      <c r="D8196" s="30" t="s">
        <v>15742</v>
      </c>
      <c r="E8196" s="30" t="s">
        <v>14126</v>
      </c>
      <c r="F8196" s="31">
        <v>3825.49</v>
      </c>
      <c r="G8196" s="32">
        <v>45538</v>
      </c>
      <c r="H8196" s="25"/>
      <c r="I8196" s="25"/>
      <c r="J8196" s="25"/>
      <c r="K8196" s="25"/>
      <c r="L8196" s="25"/>
      <c r="M8196" s="25"/>
      <c r="N8196" s="25"/>
      <c r="O8196" s="25"/>
      <c r="P8196" s="25"/>
      <c r="Q8196" s="25"/>
      <c r="R8196" s="25"/>
      <c r="S8196" s="25"/>
      <c r="T8196" s="25"/>
      <c r="U8196" s="25"/>
      <c r="V8196" s="25"/>
      <c r="W8196" s="25"/>
      <c r="X8196" s="25"/>
      <c r="Y8196" s="25"/>
      <c r="Z8196" s="25"/>
      <c r="AA8196" s="25"/>
      <c r="AB8196" s="25"/>
      <c r="AC8196" s="25"/>
      <c r="AD8196" s="25"/>
      <c r="AE8196" s="25"/>
      <c r="AF8196" s="25"/>
      <c r="AG8196" s="25"/>
      <c r="AH8196" s="25"/>
      <c r="AI8196" s="25"/>
      <c r="AJ8196" s="25"/>
      <c r="AK8196" s="25"/>
      <c r="AL8196" s="25"/>
      <c r="AM8196" s="25"/>
      <c r="AN8196" s="25"/>
      <c r="AO8196" s="25"/>
      <c r="AP8196" s="25"/>
      <c r="AQ8196" s="25"/>
      <c r="AR8196" s="25"/>
      <c r="AS8196" s="25"/>
    </row>
    <row r="8197" spans="1:45" s="10" customFormat="1" x14ac:dyDescent="0.25">
      <c r="A8197" s="30" t="s">
        <v>4968</v>
      </c>
      <c r="B8197" s="30" t="s">
        <v>4050</v>
      </c>
      <c r="C8197" s="30" t="s">
        <v>15742</v>
      </c>
      <c r="D8197" s="30" t="s">
        <v>15742</v>
      </c>
      <c r="E8197" s="30" t="s">
        <v>14127</v>
      </c>
      <c r="F8197" s="31">
        <v>3030.07</v>
      </c>
      <c r="G8197" s="32">
        <v>45526</v>
      </c>
      <c r="H8197" s="25"/>
      <c r="I8197" s="25"/>
      <c r="J8197" s="25"/>
      <c r="K8197" s="25"/>
      <c r="L8197" s="25"/>
      <c r="M8197" s="25"/>
      <c r="N8197" s="25"/>
      <c r="O8197" s="25"/>
      <c r="P8197" s="25"/>
      <c r="Q8197" s="25"/>
      <c r="R8197" s="25"/>
      <c r="S8197" s="25"/>
      <c r="T8197" s="25"/>
      <c r="U8197" s="25"/>
      <c r="V8197" s="25"/>
      <c r="W8197" s="25"/>
      <c r="X8197" s="25"/>
      <c r="Y8197" s="25"/>
      <c r="Z8197" s="25"/>
      <c r="AA8197" s="25"/>
      <c r="AB8197" s="25"/>
      <c r="AC8197" s="25"/>
      <c r="AD8197" s="25"/>
      <c r="AE8197" s="25"/>
      <c r="AF8197" s="25"/>
      <c r="AG8197" s="25"/>
      <c r="AH8197" s="25"/>
      <c r="AI8197" s="25"/>
      <c r="AJ8197" s="25"/>
      <c r="AK8197" s="25"/>
      <c r="AL8197" s="25"/>
      <c r="AM8197" s="25"/>
      <c r="AN8197" s="25"/>
      <c r="AO8197" s="25"/>
      <c r="AP8197" s="25"/>
      <c r="AQ8197" s="25"/>
      <c r="AR8197" s="25"/>
      <c r="AS8197" s="25"/>
    </row>
    <row r="8198" spans="1:45" s="10" customFormat="1" x14ac:dyDescent="0.25">
      <c r="A8198" s="30" t="s">
        <v>4968</v>
      </c>
      <c r="B8198" s="30" t="s">
        <v>4050</v>
      </c>
      <c r="C8198" s="30" t="s">
        <v>15742</v>
      </c>
      <c r="D8198" s="30" t="s">
        <v>15742</v>
      </c>
      <c r="E8198" s="30" t="s">
        <v>14128</v>
      </c>
      <c r="F8198" s="31">
        <v>2740.85</v>
      </c>
      <c r="G8198" s="32">
        <v>45557</v>
      </c>
      <c r="H8198" s="25"/>
      <c r="I8198" s="25"/>
      <c r="J8198" s="25"/>
      <c r="K8198" s="25"/>
      <c r="L8198" s="25"/>
      <c r="M8198" s="25"/>
      <c r="N8198" s="25"/>
      <c r="O8198" s="25"/>
      <c r="P8198" s="25"/>
      <c r="Q8198" s="25"/>
      <c r="R8198" s="25"/>
      <c r="S8198" s="25"/>
      <c r="T8198" s="25"/>
      <c r="U8198" s="25"/>
      <c r="V8198" s="25"/>
      <c r="W8198" s="25"/>
      <c r="X8198" s="25"/>
      <c r="Y8198" s="25"/>
      <c r="Z8198" s="25"/>
      <c r="AA8198" s="25"/>
      <c r="AB8198" s="25"/>
      <c r="AC8198" s="25"/>
      <c r="AD8198" s="25"/>
      <c r="AE8198" s="25"/>
      <c r="AF8198" s="25"/>
      <c r="AG8198" s="25"/>
      <c r="AH8198" s="25"/>
      <c r="AI8198" s="25"/>
      <c r="AJ8198" s="25"/>
      <c r="AK8198" s="25"/>
      <c r="AL8198" s="25"/>
      <c r="AM8198" s="25"/>
      <c r="AN8198" s="25"/>
      <c r="AO8198" s="25"/>
      <c r="AP8198" s="25"/>
      <c r="AQ8198" s="25"/>
      <c r="AR8198" s="25"/>
      <c r="AS8198" s="25"/>
    </row>
    <row r="8199" spans="1:45" s="10" customFormat="1" x14ac:dyDescent="0.25">
      <c r="A8199" s="30" t="s">
        <v>4969</v>
      </c>
      <c r="B8199" s="30" t="s">
        <v>4644</v>
      </c>
      <c r="C8199" s="30" t="s">
        <v>15742</v>
      </c>
      <c r="D8199" s="30" t="s">
        <v>15742</v>
      </c>
      <c r="E8199" s="30" t="s">
        <v>14129</v>
      </c>
      <c r="F8199" s="31">
        <v>1820.35</v>
      </c>
      <c r="G8199" s="32">
        <v>45526</v>
      </c>
      <c r="H8199" s="25"/>
      <c r="I8199" s="25"/>
      <c r="J8199" s="25"/>
      <c r="K8199" s="25"/>
      <c r="L8199" s="25"/>
      <c r="M8199" s="25"/>
      <c r="N8199" s="25"/>
      <c r="O8199" s="25"/>
      <c r="P8199" s="25"/>
      <c r="Q8199" s="25"/>
      <c r="R8199" s="25"/>
      <c r="S8199" s="25"/>
      <c r="T8199" s="25"/>
      <c r="U8199" s="25"/>
      <c r="V8199" s="25"/>
      <c r="W8199" s="25"/>
      <c r="X8199" s="25"/>
      <c r="Y8199" s="25"/>
      <c r="Z8199" s="25"/>
      <c r="AA8199" s="25"/>
      <c r="AB8199" s="25"/>
      <c r="AC8199" s="25"/>
      <c r="AD8199" s="25"/>
      <c r="AE8199" s="25"/>
      <c r="AF8199" s="25"/>
      <c r="AG8199" s="25"/>
      <c r="AH8199" s="25"/>
      <c r="AI8199" s="25"/>
      <c r="AJ8199" s="25"/>
      <c r="AK8199" s="25"/>
      <c r="AL8199" s="25"/>
      <c r="AM8199" s="25"/>
      <c r="AN8199" s="25"/>
      <c r="AO8199" s="25"/>
      <c r="AP8199" s="25"/>
      <c r="AQ8199" s="25"/>
      <c r="AR8199" s="25"/>
      <c r="AS8199" s="25"/>
    </row>
    <row r="8200" spans="1:45" s="10" customFormat="1" x14ac:dyDescent="0.25">
      <c r="A8200" s="30" t="s">
        <v>15699</v>
      </c>
      <c r="B8200" s="30" t="s">
        <v>4676</v>
      </c>
      <c r="C8200" s="30" t="s">
        <v>15742</v>
      </c>
      <c r="D8200" s="30" t="s">
        <v>15742</v>
      </c>
      <c r="E8200" s="30" t="s">
        <v>14130</v>
      </c>
      <c r="F8200" s="31">
        <v>2080.4299999999998</v>
      </c>
      <c r="G8200" s="32">
        <v>45557</v>
      </c>
      <c r="H8200" s="25"/>
      <c r="I8200" s="25"/>
      <c r="J8200" s="25"/>
      <c r="K8200" s="25"/>
      <c r="L8200" s="25"/>
      <c r="M8200" s="25"/>
      <c r="N8200" s="25"/>
      <c r="O8200" s="25"/>
      <c r="P8200" s="25"/>
      <c r="Q8200" s="25"/>
      <c r="R8200" s="25"/>
      <c r="S8200" s="25"/>
      <c r="T8200" s="25"/>
      <c r="U8200" s="25"/>
      <c r="V8200" s="25"/>
      <c r="W8200" s="25"/>
      <c r="X8200" s="25"/>
      <c r="Y8200" s="25"/>
      <c r="Z8200" s="25"/>
      <c r="AA8200" s="25"/>
      <c r="AB8200" s="25"/>
      <c r="AC8200" s="25"/>
      <c r="AD8200" s="25"/>
      <c r="AE8200" s="25"/>
      <c r="AF8200" s="25"/>
      <c r="AG8200" s="25"/>
      <c r="AH8200" s="25"/>
      <c r="AI8200" s="25"/>
      <c r="AJ8200" s="25"/>
      <c r="AK8200" s="25"/>
      <c r="AL8200" s="25"/>
      <c r="AM8200" s="25"/>
      <c r="AN8200" s="25"/>
      <c r="AO8200" s="25"/>
      <c r="AP8200" s="25"/>
      <c r="AQ8200" s="25"/>
      <c r="AR8200" s="25"/>
      <c r="AS8200" s="25"/>
    </row>
    <row r="8201" spans="1:45" s="10" customFormat="1" x14ac:dyDescent="0.25">
      <c r="A8201" s="30" t="s">
        <v>4970</v>
      </c>
      <c r="B8201" s="30" t="s">
        <v>4697</v>
      </c>
      <c r="C8201" s="30" t="s">
        <v>15742</v>
      </c>
      <c r="D8201" s="30" t="s">
        <v>15742</v>
      </c>
      <c r="E8201" s="30" t="s">
        <v>14131</v>
      </c>
      <c r="F8201" s="31">
        <v>2713.1</v>
      </c>
      <c r="G8201" s="32">
        <v>45557</v>
      </c>
      <c r="H8201" s="25"/>
      <c r="I8201" s="25"/>
      <c r="J8201" s="25"/>
      <c r="K8201" s="25"/>
      <c r="L8201" s="25"/>
      <c r="M8201" s="25"/>
      <c r="N8201" s="25"/>
      <c r="O8201" s="25"/>
      <c r="P8201" s="25"/>
      <c r="Q8201" s="25"/>
      <c r="R8201" s="25"/>
      <c r="S8201" s="25"/>
      <c r="T8201" s="25"/>
      <c r="U8201" s="25"/>
      <c r="V8201" s="25"/>
      <c r="W8201" s="25"/>
      <c r="X8201" s="25"/>
      <c r="Y8201" s="25"/>
      <c r="Z8201" s="25"/>
      <c r="AA8201" s="25"/>
      <c r="AB8201" s="25"/>
      <c r="AC8201" s="25"/>
      <c r="AD8201" s="25"/>
      <c r="AE8201" s="25"/>
      <c r="AF8201" s="25"/>
      <c r="AG8201" s="25"/>
      <c r="AH8201" s="25"/>
      <c r="AI8201" s="25"/>
      <c r="AJ8201" s="25"/>
      <c r="AK8201" s="25"/>
      <c r="AL8201" s="25"/>
      <c r="AM8201" s="25"/>
      <c r="AN8201" s="25"/>
      <c r="AO8201" s="25"/>
      <c r="AP8201" s="25"/>
      <c r="AQ8201" s="25"/>
      <c r="AR8201" s="25"/>
      <c r="AS8201" s="25"/>
    </row>
    <row r="8202" spans="1:45" s="10" customFormat="1" x14ac:dyDescent="0.25">
      <c r="A8202" s="30" t="s">
        <v>15700</v>
      </c>
      <c r="B8202" s="30" t="s">
        <v>15701</v>
      </c>
      <c r="C8202" s="30" t="s">
        <v>15742</v>
      </c>
      <c r="D8202" s="30" t="s">
        <v>15742</v>
      </c>
      <c r="E8202" s="30" t="s">
        <v>14132</v>
      </c>
      <c r="F8202" s="31">
        <v>9214.93</v>
      </c>
      <c r="G8202" s="32">
        <v>45554</v>
      </c>
      <c r="H8202" s="25"/>
      <c r="I8202" s="25"/>
      <c r="J8202" s="25"/>
      <c r="K8202" s="25"/>
      <c r="L8202" s="25"/>
      <c r="M8202" s="25"/>
      <c r="N8202" s="25"/>
      <c r="O8202" s="25"/>
      <c r="P8202" s="25"/>
      <c r="Q8202" s="25"/>
      <c r="R8202" s="25"/>
      <c r="S8202" s="25"/>
      <c r="T8202" s="25"/>
      <c r="U8202" s="25"/>
      <c r="V8202" s="25"/>
      <c r="W8202" s="25"/>
      <c r="X8202" s="25"/>
      <c r="Y8202" s="25"/>
      <c r="Z8202" s="25"/>
      <c r="AA8202" s="25"/>
      <c r="AB8202" s="25"/>
      <c r="AC8202" s="25"/>
      <c r="AD8202" s="25"/>
      <c r="AE8202" s="25"/>
      <c r="AF8202" s="25"/>
      <c r="AG8202" s="25"/>
      <c r="AH8202" s="25"/>
      <c r="AI8202" s="25"/>
      <c r="AJ8202" s="25"/>
      <c r="AK8202" s="25"/>
      <c r="AL8202" s="25"/>
      <c r="AM8202" s="25"/>
      <c r="AN8202" s="25"/>
      <c r="AO8202" s="25"/>
      <c r="AP8202" s="25"/>
      <c r="AQ8202" s="25"/>
      <c r="AR8202" s="25"/>
      <c r="AS8202" s="25"/>
    </row>
    <row r="8203" spans="1:45" s="10" customFormat="1" x14ac:dyDescent="0.25">
      <c r="A8203" s="30" t="s">
        <v>15700</v>
      </c>
      <c r="B8203" s="30" t="s">
        <v>15702</v>
      </c>
      <c r="C8203" s="30" t="s">
        <v>15742</v>
      </c>
      <c r="D8203" s="30" t="s">
        <v>15742</v>
      </c>
      <c r="E8203" s="30" t="s">
        <v>14133</v>
      </c>
      <c r="F8203" s="31">
        <v>2107.33</v>
      </c>
      <c r="G8203" s="32">
        <v>45538</v>
      </c>
      <c r="H8203" s="25"/>
      <c r="I8203" s="25"/>
      <c r="J8203" s="25"/>
      <c r="K8203" s="25"/>
      <c r="L8203" s="25"/>
      <c r="M8203" s="25"/>
      <c r="N8203" s="25"/>
      <c r="O8203" s="25"/>
      <c r="P8203" s="25"/>
      <c r="Q8203" s="25"/>
      <c r="R8203" s="25"/>
      <c r="S8203" s="25"/>
      <c r="T8203" s="25"/>
      <c r="U8203" s="25"/>
      <c r="V8203" s="25"/>
      <c r="W8203" s="25"/>
      <c r="X8203" s="25"/>
      <c r="Y8203" s="25"/>
      <c r="Z8203" s="25"/>
      <c r="AA8203" s="25"/>
      <c r="AB8203" s="25"/>
      <c r="AC8203" s="25"/>
      <c r="AD8203" s="25"/>
      <c r="AE8203" s="25"/>
      <c r="AF8203" s="25"/>
      <c r="AG8203" s="25"/>
      <c r="AH8203" s="25"/>
      <c r="AI8203" s="25"/>
      <c r="AJ8203" s="25"/>
      <c r="AK8203" s="25"/>
      <c r="AL8203" s="25"/>
      <c r="AM8203" s="25"/>
      <c r="AN8203" s="25"/>
      <c r="AO8203" s="25"/>
      <c r="AP8203" s="25"/>
      <c r="AQ8203" s="25"/>
      <c r="AR8203" s="25"/>
      <c r="AS8203" s="25"/>
    </row>
    <row r="8204" spans="1:45" s="10" customFormat="1" x14ac:dyDescent="0.25">
      <c r="A8204" s="30" t="s">
        <v>15700</v>
      </c>
      <c r="B8204" s="30" t="s">
        <v>4015</v>
      </c>
      <c r="C8204" s="30" t="s">
        <v>15742</v>
      </c>
      <c r="D8204" s="30" t="s">
        <v>15742</v>
      </c>
      <c r="E8204" s="30" t="s">
        <v>14134</v>
      </c>
      <c r="F8204" s="31">
        <v>1222.46</v>
      </c>
      <c r="G8204" s="32">
        <v>45538</v>
      </c>
      <c r="H8204" s="25"/>
      <c r="I8204" s="25"/>
      <c r="J8204" s="25"/>
      <c r="K8204" s="25"/>
      <c r="L8204" s="25"/>
      <c r="M8204" s="25"/>
      <c r="N8204" s="25"/>
      <c r="O8204" s="25"/>
      <c r="P8204" s="25"/>
      <c r="Q8204" s="25"/>
      <c r="R8204" s="25"/>
      <c r="S8204" s="25"/>
      <c r="T8204" s="25"/>
      <c r="U8204" s="25"/>
      <c r="V8204" s="25"/>
      <c r="W8204" s="25"/>
      <c r="X8204" s="25"/>
      <c r="Y8204" s="25"/>
      <c r="Z8204" s="25"/>
      <c r="AA8204" s="25"/>
      <c r="AB8204" s="25"/>
      <c r="AC8204" s="25"/>
      <c r="AD8204" s="25"/>
      <c r="AE8204" s="25"/>
      <c r="AF8204" s="25"/>
      <c r="AG8204" s="25"/>
      <c r="AH8204" s="25"/>
      <c r="AI8204" s="25"/>
      <c r="AJ8204" s="25"/>
      <c r="AK8204" s="25"/>
      <c r="AL8204" s="25"/>
      <c r="AM8204" s="25"/>
      <c r="AN8204" s="25"/>
      <c r="AO8204" s="25"/>
      <c r="AP8204" s="25"/>
      <c r="AQ8204" s="25"/>
      <c r="AR8204" s="25"/>
      <c r="AS8204" s="25"/>
    </row>
    <row r="8205" spans="1:45" s="10" customFormat="1" ht="26.4" x14ac:dyDescent="0.25">
      <c r="A8205" s="30" t="s">
        <v>15703</v>
      </c>
      <c r="B8205" s="30" t="s">
        <v>4697</v>
      </c>
      <c r="C8205" s="30" t="s">
        <v>15742</v>
      </c>
      <c r="D8205" s="30" t="s">
        <v>15742</v>
      </c>
      <c r="E8205" s="30" t="s">
        <v>14135</v>
      </c>
      <c r="F8205" s="31">
        <v>2417.4899999999998</v>
      </c>
      <c r="G8205" s="32">
        <v>45557</v>
      </c>
      <c r="H8205" s="25"/>
      <c r="I8205" s="25"/>
      <c r="J8205" s="25"/>
      <c r="K8205" s="25"/>
      <c r="L8205" s="25"/>
      <c r="M8205" s="25"/>
      <c r="N8205" s="25"/>
      <c r="O8205" s="25"/>
      <c r="P8205" s="25"/>
      <c r="Q8205" s="25"/>
      <c r="R8205" s="25"/>
      <c r="S8205" s="25"/>
      <c r="T8205" s="25"/>
      <c r="U8205" s="25"/>
      <c r="V8205" s="25"/>
      <c r="W8205" s="25"/>
      <c r="X8205" s="25"/>
      <c r="Y8205" s="25"/>
      <c r="Z8205" s="25"/>
      <c r="AA8205" s="25"/>
      <c r="AB8205" s="25"/>
      <c r="AC8205" s="25"/>
      <c r="AD8205" s="25"/>
      <c r="AE8205" s="25"/>
      <c r="AF8205" s="25"/>
      <c r="AG8205" s="25"/>
      <c r="AH8205" s="25"/>
      <c r="AI8205" s="25"/>
      <c r="AJ8205" s="25"/>
      <c r="AK8205" s="25"/>
      <c r="AL8205" s="25"/>
      <c r="AM8205" s="25"/>
      <c r="AN8205" s="25"/>
      <c r="AO8205" s="25"/>
      <c r="AP8205" s="25"/>
      <c r="AQ8205" s="25"/>
      <c r="AR8205" s="25"/>
      <c r="AS8205" s="25"/>
    </row>
    <row r="8206" spans="1:45" s="10" customFormat="1" ht="26.4" x14ac:dyDescent="0.25">
      <c r="A8206" s="30" t="s">
        <v>15703</v>
      </c>
      <c r="B8206" s="30" t="s">
        <v>4644</v>
      </c>
      <c r="C8206" s="30" t="s">
        <v>15742</v>
      </c>
      <c r="D8206" s="30" t="s">
        <v>15742</v>
      </c>
      <c r="E8206" s="30" t="s">
        <v>14136</v>
      </c>
      <c r="F8206" s="31">
        <v>1863.26</v>
      </c>
      <c r="G8206" s="32">
        <v>45557</v>
      </c>
      <c r="H8206" s="25"/>
      <c r="I8206" s="25"/>
      <c r="J8206" s="25"/>
      <c r="K8206" s="25"/>
      <c r="L8206" s="25"/>
      <c r="M8206" s="25"/>
      <c r="N8206" s="25"/>
      <c r="O8206" s="25"/>
      <c r="P8206" s="25"/>
      <c r="Q8206" s="25"/>
      <c r="R8206" s="25"/>
      <c r="S8206" s="25"/>
      <c r="T8206" s="25"/>
      <c r="U8206" s="25"/>
      <c r="V8206" s="25"/>
      <c r="W8206" s="25"/>
      <c r="X8206" s="25"/>
      <c r="Y8206" s="25"/>
      <c r="Z8206" s="25"/>
      <c r="AA8206" s="25"/>
      <c r="AB8206" s="25"/>
      <c r="AC8206" s="25"/>
      <c r="AD8206" s="25"/>
      <c r="AE8206" s="25"/>
      <c r="AF8206" s="25"/>
      <c r="AG8206" s="25"/>
      <c r="AH8206" s="25"/>
      <c r="AI8206" s="25"/>
      <c r="AJ8206" s="25"/>
      <c r="AK8206" s="25"/>
      <c r="AL8206" s="25"/>
      <c r="AM8206" s="25"/>
      <c r="AN8206" s="25"/>
      <c r="AO8206" s="25"/>
      <c r="AP8206" s="25"/>
      <c r="AQ8206" s="25"/>
      <c r="AR8206" s="25"/>
      <c r="AS8206" s="25"/>
    </row>
    <row r="8207" spans="1:45" s="10" customFormat="1" x14ac:dyDescent="0.25">
      <c r="A8207" s="30" t="s">
        <v>15704</v>
      </c>
      <c r="B8207" s="30" t="s">
        <v>4935</v>
      </c>
      <c r="C8207" s="30" t="s">
        <v>15742</v>
      </c>
      <c r="D8207" s="30" t="s">
        <v>15742</v>
      </c>
      <c r="E8207" s="30" t="s">
        <v>14137</v>
      </c>
      <c r="F8207" s="31">
        <v>2340.2199999999998</v>
      </c>
      <c r="G8207" s="32">
        <v>45557</v>
      </c>
      <c r="H8207" s="25"/>
      <c r="I8207" s="25"/>
      <c r="J8207" s="25"/>
      <c r="K8207" s="25"/>
      <c r="L8207" s="25"/>
      <c r="M8207" s="25"/>
      <c r="N8207" s="25"/>
      <c r="O8207" s="25"/>
      <c r="P8207" s="25"/>
      <c r="Q8207" s="25"/>
      <c r="R8207" s="25"/>
      <c r="S8207" s="25"/>
      <c r="T8207" s="25"/>
      <c r="U8207" s="25"/>
      <c r="V8207" s="25"/>
      <c r="W8207" s="25"/>
      <c r="X8207" s="25"/>
      <c r="Y8207" s="25"/>
      <c r="Z8207" s="25"/>
      <c r="AA8207" s="25"/>
      <c r="AB8207" s="25"/>
      <c r="AC8207" s="25"/>
      <c r="AD8207" s="25"/>
      <c r="AE8207" s="25"/>
      <c r="AF8207" s="25"/>
      <c r="AG8207" s="25"/>
      <c r="AH8207" s="25"/>
      <c r="AI8207" s="25"/>
      <c r="AJ8207" s="25"/>
      <c r="AK8207" s="25"/>
      <c r="AL8207" s="25"/>
      <c r="AM8207" s="25"/>
      <c r="AN8207" s="25"/>
      <c r="AO8207" s="25"/>
      <c r="AP8207" s="25"/>
      <c r="AQ8207" s="25"/>
      <c r="AR8207" s="25"/>
      <c r="AS8207" s="25"/>
    </row>
    <row r="8208" spans="1:45" s="10" customFormat="1" x14ac:dyDescent="0.25">
      <c r="A8208" s="30" t="s">
        <v>4974</v>
      </c>
      <c r="B8208" s="30" t="s">
        <v>15425</v>
      </c>
      <c r="C8208" s="30" t="s">
        <v>15742</v>
      </c>
      <c r="D8208" s="30" t="s">
        <v>15742</v>
      </c>
      <c r="E8208" s="30" t="s">
        <v>14138</v>
      </c>
      <c r="F8208" s="31">
        <v>2846.03</v>
      </c>
      <c r="G8208" s="32">
        <v>45557</v>
      </c>
      <c r="H8208" s="25"/>
      <c r="I8208" s="25"/>
      <c r="J8208" s="25"/>
      <c r="K8208" s="25"/>
      <c r="L8208" s="25"/>
      <c r="M8208" s="25"/>
      <c r="N8208" s="25"/>
      <c r="O8208" s="25"/>
      <c r="P8208" s="25"/>
      <c r="Q8208" s="25"/>
      <c r="R8208" s="25"/>
      <c r="S8208" s="25"/>
      <c r="T8208" s="25"/>
      <c r="U8208" s="25"/>
      <c r="V8208" s="25"/>
      <c r="W8208" s="25"/>
      <c r="X8208" s="25"/>
      <c r="Y8208" s="25"/>
      <c r="Z8208" s="25"/>
      <c r="AA8208" s="25"/>
      <c r="AB8208" s="25"/>
      <c r="AC8208" s="25"/>
      <c r="AD8208" s="25"/>
      <c r="AE8208" s="25"/>
      <c r="AF8208" s="25"/>
      <c r="AG8208" s="25"/>
      <c r="AH8208" s="25"/>
      <c r="AI8208" s="25"/>
      <c r="AJ8208" s="25"/>
      <c r="AK8208" s="25"/>
      <c r="AL8208" s="25"/>
      <c r="AM8208" s="25"/>
      <c r="AN8208" s="25"/>
      <c r="AO8208" s="25"/>
      <c r="AP8208" s="25"/>
      <c r="AQ8208" s="25"/>
      <c r="AR8208" s="25"/>
      <c r="AS8208" s="25"/>
    </row>
    <row r="8209" spans="1:45" s="10" customFormat="1" x14ac:dyDescent="0.25">
      <c r="A8209" s="30" t="s">
        <v>4975</v>
      </c>
      <c r="B8209" s="30" t="s">
        <v>15705</v>
      </c>
      <c r="C8209" s="30" t="s">
        <v>15742</v>
      </c>
      <c r="D8209" s="30" t="s">
        <v>15742</v>
      </c>
      <c r="E8209" s="30" t="s">
        <v>14139</v>
      </c>
      <c r="F8209" s="31">
        <v>5921.88</v>
      </c>
      <c r="G8209" s="32">
        <v>45557</v>
      </c>
      <c r="H8209" s="25"/>
      <c r="I8209" s="25"/>
      <c r="J8209" s="25"/>
      <c r="K8209" s="25"/>
      <c r="L8209" s="25"/>
      <c r="M8209" s="25"/>
      <c r="N8209" s="25"/>
      <c r="O8209" s="25"/>
      <c r="P8209" s="25"/>
      <c r="Q8209" s="25"/>
      <c r="R8209" s="25"/>
      <c r="S8209" s="25"/>
      <c r="T8209" s="25"/>
      <c r="U8209" s="25"/>
      <c r="V8209" s="25"/>
      <c r="W8209" s="25"/>
      <c r="X8209" s="25"/>
      <c r="Y8209" s="25"/>
      <c r="Z8209" s="25"/>
      <c r="AA8209" s="25"/>
      <c r="AB8209" s="25"/>
      <c r="AC8209" s="25"/>
      <c r="AD8209" s="25"/>
      <c r="AE8209" s="25"/>
      <c r="AF8209" s="25"/>
      <c r="AG8209" s="25"/>
      <c r="AH8209" s="25"/>
      <c r="AI8209" s="25"/>
      <c r="AJ8209" s="25"/>
      <c r="AK8209" s="25"/>
      <c r="AL8209" s="25"/>
      <c r="AM8209" s="25"/>
      <c r="AN8209" s="25"/>
      <c r="AO8209" s="25"/>
      <c r="AP8209" s="25"/>
      <c r="AQ8209" s="25"/>
      <c r="AR8209" s="25"/>
      <c r="AS8209" s="25"/>
    </row>
    <row r="8210" spans="1:45" s="10" customFormat="1" x14ac:dyDescent="0.25">
      <c r="A8210" s="30" t="s">
        <v>4975</v>
      </c>
      <c r="B8210" s="30" t="s">
        <v>15706</v>
      </c>
      <c r="C8210" s="30" t="s">
        <v>15742</v>
      </c>
      <c r="D8210" s="30" t="s">
        <v>15742</v>
      </c>
      <c r="E8210" s="30" t="s">
        <v>14140</v>
      </c>
      <c r="F8210" s="31">
        <v>2477.9</v>
      </c>
      <c r="G8210" s="32">
        <v>45538</v>
      </c>
      <c r="H8210" s="25"/>
      <c r="I8210" s="25"/>
      <c r="J8210" s="25"/>
      <c r="K8210" s="25"/>
      <c r="L8210" s="25"/>
      <c r="M8210" s="25"/>
      <c r="N8210" s="25"/>
      <c r="O8210" s="25"/>
      <c r="P8210" s="25"/>
      <c r="Q8210" s="25"/>
      <c r="R8210" s="25"/>
      <c r="S8210" s="25"/>
      <c r="T8210" s="25"/>
      <c r="U8210" s="25"/>
      <c r="V8210" s="25"/>
      <c r="W8210" s="25"/>
      <c r="X8210" s="25"/>
      <c r="Y8210" s="25"/>
      <c r="Z8210" s="25"/>
      <c r="AA8210" s="25"/>
      <c r="AB8210" s="25"/>
      <c r="AC8210" s="25"/>
      <c r="AD8210" s="25"/>
      <c r="AE8210" s="25"/>
      <c r="AF8210" s="25"/>
      <c r="AG8210" s="25"/>
      <c r="AH8210" s="25"/>
      <c r="AI8210" s="25"/>
      <c r="AJ8210" s="25"/>
      <c r="AK8210" s="25"/>
      <c r="AL8210" s="25"/>
      <c r="AM8210" s="25"/>
      <c r="AN8210" s="25"/>
      <c r="AO8210" s="25"/>
      <c r="AP8210" s="25"/>
      <c r="AQ8210" s="25"/>
      <c r="AR8210" s="25"/>
      <c r="AS8210" s="25"/>
    </row>
    <row r="8211" spans="1:45" s="10" customFormat="1" x14ac:dyDescent="0.25">
      <c r="A8211" s="30" t="s">
        <v>4975</v>
      </c>
      <c r="B8211" s="30" t="s">
        <v>15707</v>
      </c>
      <c r="C8211" s="30" t="s">
        <v>15742</v>
      </c>
      <c r="D8211" s="30" t="s">
        <v>15742</v>
      </c>
      <c r="E8211" s="30" t="s">
        <v>14141</v>
      </c>
      <c r="F8211" s="31">
        <v>2511.2399999999998</v>
      </c>
      <c r="G8211" s="32">
        <v>45538</v>
      </c>
      <c r="H8211" s="25"/>
      <c r="I8211" s="25"/>
      <c r="J8211" s="25"/>
      <c r="K8211" s="25"/>
      <c r="L8211" s="25"/>
      <c r="M8211" s="25"/>
      <c r="N8211" s="25"/>
      <c r="O8211" s="25"/>
      <c r="P8211" s="25"/>
      <c r="Q8211" s="25"/>
      <c r="R8211" s="25"/>
      <c r="S8211" s="25"/>
      <c r="T8211" s="25"/>
      <c r="U8211" s="25"/>
      <c r="V8211" s="25"/>
      <c r="W8211" s="25"/>
      <c r="X8211" s="25"/>
      <c r="Y8211" s="25"/>
      <c r="Z8211" s="25"/>
      <c r="AA8211" s="25"/>
      <c r="AB8211" s="25"/>
      <c r="AC8211" s="25"/>
      <c r="AD8211" s="25"/>
      <c r="AE8211" s="25"/>
      <c r="AF8211" s="25"/>
      <c r="AG8211" s="25"/>
      <c r="AH8211" s="25"/>
      <c r="AI8211" s="25"/>
      <c r="AJ8211" s="25"/>
      <c r="AK8211" s="25"/>
      <c r="AL8211" s="25"/>
      <c r="AM8211" s="25"/>
      <c r="AN8211" s="25"/>
      <c r="AO8211" s="25"/>
      <c r="AP8211" s="25"/>
      <c r="AQ8211" s="25"/>
      <c r="AR8211" s="25"/>
      <c r="AS8211" s="25"/>
    </row>
    <row r="8212" spans="1:45" s="10" customFormat="1" x14ac:dyDescent="0.25">
      <c r="A8212" s="30" t="s">
        <v>4975</v>
      </c>
      <c r="B8212" s="30" t="s">
        <v>15707</v>
      </c>
      <c r="C8212" s="30" t="s">
        <v>15742</v>
      </c>
      <c r="D8212" s="30" t="s">
        <v>15742</v>
      </c>
      <c r="E8212" s="30" t="s">
        <v>14142</v>
      </c>
      <c r="F8212" s="31">
        <v>2259.7800000000002</v>
      </c>
      <c r="G8212" s="32">
        <v>45557</v>
      </c>
      <c r="H8212" s="25"/>
      <c r="I8212" s="25"/>
      <c r="J8212" s="25"/>
      <c r="K8212" s="25"/>
      <c r="L8212" s="25"/>
      <c r="M8212" s="25"/>
      <c r="N8212" s="25"/>
      <c r="O8212" s="25"/>
      <c r="P8212" s="25"/>
      <c r="Q8212" s="25"/>
      <c r="R8212" s="25"/>
      <c r="S8212" s="25"/>
      <c r="T8212" s="25"/>
      <c r="U8212" s="25"/>
      <c r="V8212" s="25"/>
      <c r="W8212" s="25"/>
      <c r="X8212" s="25"/>
      <c r="Y8212" s="25"/>
      <c r="Z8212" s="25"/>
      <c r="AA8212" s="25"/>
      <c r="AB8212" s="25"/>
      <c r="AC8212" s="25"/>
      <c r="AD8212" s="25"/>
      <c r="AE8212" s="25"/>
      <c r="AF8212" s="25"/>
      <c r="AG8212" s="25"/>
      <c r="AH8212" s="25"/>
      <c r="AI8212" s="25"/>
      <c r="AJ8212" s="25"/>
      <c r="AK8212" s="25"/>
      <c r="AL8212" s="25"/>
      <c r="AM8212" s="25"/>
      <c r="AN8212" s="25"/>
      <c r="AO8212" s="25"/>
      <c r="AP8212" s="25"/>
      <c r="AQ8212" s="25"/>
      <c r="AR8212" s="25"/>
      <c r="AS8212" s="25"/>
    </row>
    <row r="8213" spans="1:45" s="10" customFormat="1" x14ac:dyDescent="0.25">
      <c r="A8213" s="30" t="s">
        <v>4975</v>
      </c>
      <c r="B8213" s="30" t="s">
        <v>4654</v>
      </c>
      <c r="C8213" s="30" t="s">
        <v>15742</v>
      </c>
      <c r="D8213" s="30" t="s">
        <v>15742</v>
      </c>
      <c r="E8213" s="30" t="s">
        <v>14143</v>
      </c>
      <c r="F8213" s="31">
        <v>1207.8599999999999</v>
      </c>
      <c r="G8213" s="32">
        <v>45557</v>
      </c>
      <c r="H8213" s="25"/>
      <c r="I8213" s="25"/>
      <c r="J8213" s="25"/>
      <c r="K8213" s="25"/>
      <c r="L8213" s="25"/>
      <c r="M8213" s="25"/>
      <c r="N8213" s="25"/>
      <c r="O8213" s="25"/>
      <c r="P8213" s="25"/>
      <c r="Q8213" s="25"/>
      <c r="R8213" s="25"/>
      <c r="S8213" s="25"/>
      <c r="T8213" s="25"/>
      <c r="U8213" s="25"/>
      <c r="V8213" s="25"/>
      <c r="W8213" s="25"/>
      <c r="X8213" s="25"/>
      <c r="Y8213" s="25"/>
      <c r="Z8213" s="25"/>
      <c r="AA8213" s="25"/>
      <c r="AB8213" s="25"/>
      <c r="AC8213" s="25"/>
      <c r="AD8213" s="25"/>
      <c r="AE8213" s="25"/>
      <c r="AF8213" s="25"/>
      <c r="AG8213" s="25"/>
      <c r="AH8213" s="25"/>
      <c r="AI8213" s="25"/>
      <c r="AJ8213" s="25"/>
      <c r="AK8213" s="25"/>
      <c r="AL8213" s="25"/>
      <c r="AM8213" s="25"/>
      <c r="AN8213" s="25"/>
      <c r="AO8213" s="25"/>
      <c r="AP8213" s="25"/>
      <c r="AQ8213" s="25"/>
      <c r="AR8213" s="25"/>
      <c r="AS8213" s="25"/>
    </row>
    <row r="8214" spans="1:45" s="10" customFormat="1" x14ac:dyDescent="0.25">
      <c r="A8214" s="30" t="s">
        <v>4975</v>
      </c>
      <c r="B8214" s="30" t="s">
        <v>4654</v>
      </c>
      <c r="C8214" s="30" t="s">
        <v>15742</v>
      </c>
      <c r="D8214" s="30" t="s">
        <v>15742</v>
      </c>
      <c r="E8214" s="30" t="s">
        <v>14144</v>
      </c>
      <c r="F8214" s="31">
        <v>1561.8</v>
      </c>
      <c r="G8214" s="32">
        <v>45557</v>
      </c>
      <c r="H8214" s="25"/>
      <c r="I8214" s="25"/>
      <c r="J8214" s="25"/>
      <c r="K8214" s="25"/>
      <c r="L8214" s="25"/>
      <c r="M8214" s="25"/>
      <c r="N8214" s="25"/>
      <c r="O8214" s="25"/>
      <c r="P8214" s="25"/>
      <c r="Q8214" s="25"/>
      <c r="R8214" s="25"/>
      <c r="S8214" s="25"/>
      <c r="T8214" s="25"/>
      <c r="U8214" s="25"/>
      <c r="V8214" s="25"/>
      <c r="W8214" s="25"/>
      <c r="X8214" s="25"/>
      <c r="Y8214" s="25"/>
      <c r="Z8214" s="25"/>
      <c r="AA8214" s="25"/>
      <c r="AB8214" s="25"/>
      <c r="AC8214" s="25"/>
      <c r="AD8214" s="25"/>
      <c r="AE8214" s="25"/>
      <c r="AF8214" s="25"/>
      <c r="AG8214" s="25"/>
      <c r="AH8214" s="25"/>
      <c r="AI8214" s="25"/>
      <c r="AJ8214" s="25"/>
      <c r="AK8214" s="25"/>
      <c r="AL8214" s="25"/>
      <c r="AM8214" s="25"/>
      <c r="AN8214" s="25"/>
      <c r="AO8214" s="25"/>
      <c r="AP8214" s="25"/>
      <c r="AQ8214" s="25"/>
      <c r="AR8214" s="25"/>
      <c r="AS8214" s="25"/>
    </row>
    <row r="8215" spans="1:45" s="10" customFormat="1" x14ac:dyDescent="0.25">
      <c r="A8215" s="30" t="s">
        <v>4975</v>
      </c>
      <c r="B8215" s="30" t="s">
        <v>4654</v>
      </c>
      <c r="C8215" s="30" t="s">
        <v>15742</v>
      </c>
      <c r="D8215" s="30" t="s">
        <v>15742</v>
      </c>
      <c r="E8215" s="30" t="s">
        <v>14145</v>
      </c>
      <c r="F8215" s="31">
        <v>4516.5200000000004</v>
      </c>
      <c r="G8215" s="32">
        <v>45557</v>
      </c>
      <c r="H8215" s="25"/>
      <c r="I8215" s="25"/>
      <c r="J8215" s="25"/>
      <c r="K8215" s="25"/>
      <c r="L8215" s="25"/>
      <c r="M8215" s="25"/>
      <c r="N8215" s="25"/>
      <c r="O8215" s="25"/>
      <c r="P8215" s="25"/>
      <c r="Q8215" s="25"/>
      <c r="R8215" s="25"/>
      <c r="S8215" s="25"/>
      <c r="T8215" s="25"/>
      <c r="U8215" s="25"/>
      <c r="V8215" s="25"/>
      <c r="W8215" s="25"/>
      <c r="X8215" s="25"/>
      <c r="Y8215" s="25"/>
      <c r="Z8215" s="25"/>
      <c r="AA8215" s="25"/>
      <c r="AB8215" s="25"/>
      <c r="AC8215" s="25"/>
      <c r="AD8215" s="25"/>
      <c r="AE8215" s="25"/>
      <c r="AF8215" s="25"/>
      <c r="AG8215" s="25"/>
      <c r="AH8215" s="25"/>
      <c r="AI8215" s="25"/>
      <c r="AJ8215" s="25"/>
      <c r="AK8215" s="25"/>
      <c r="AL8215" s="25"/>
      <c r="AM8215" s="25"/>
      <c r="AN8215" s="25"/>
      <c r="AO8215" s="25"/>
      <c r="AP8215" s="25"/>
      <c r="AQ8215" s="25"/>
      <c r="AR8215" s="25"/>
      <c r="AS8215" s="25"/>
    </row>
    <row r="8216" spans="1:45" s="10" customFormat="1" x14ac:dyDescent="0.25">
      <c r="A8216" s="30" t="s">
        <v>4975</v>
      </c>
      <c r="B8216" s="30" t="s">
        <v>4654</v>
      </c>
      <c r="C8216" s="30" t="s">
        <v>15742</v>
      </c>
      <c r="D8216" s="30" t="s">
        <v>15742</v>
      </c>
      <c r="E8216" s="30" t="s">
        <v>14146</v>
      </c>
      <c r="F8216" s="31">
        <v>1620.84</v>
      </c>
      <c r="G8216" s="32">
        <v>45538</v>
      </c>
      <c r="H8216" s="25"/>
      <c r="I8216" s="25"/>
      <c r="J8216" s="25"/>
      <c r="K8216" s="25"/>
      <c r="L8216" s="25"/>
      <c r="M8216" s="25"/>
      <c r="N8216" s="25"/>
      <c r="O8216" s="25"/>
      <c r="P8216" s="25"/>
      <c r="Q8216" s="25"/>
      <c r="R8216" s="25"/>
      <c r="S8216" s="25"/>
      <c r="T8216" s="25"/>
      <c r="U8216" s="25"/>
      <c r="V8216" s="25"/>
      <c r="W8216" s="25"/>
      <c r="X8216" s="25"/>
      <c r="Y8216" s="25"/>
      <c r="Z8216" s="25"/>
      <c r="AA8216" s="25"/>
      <c r="AB8216" s="25"/>
      <c r="AC8216" s="25"/>
      <c r="AD8216" s="25"/>
      <c r="AE8216" s="25"/>
      <c r="AF8216" s="25"/>
      <c r="AG8216" s="25"/>
      <c r="AH8216" s="25"/>
      <c r="AI8216" s="25"/>
      <c r="AJ8216" s="25"/>
      <c r="AK8216" s="25"/>
      <c r="AL8216" s="25"/>
      <c r="AM8216" s="25"/>
      <c r="AN8216" s="25"/>
      <c r="AO8216" s="25"/>
      <c r="AP8216" s="25"/>
      <c r="AQ8216" s="25"/>
      <c r="AR8216" s="25"/>
      <c r="AS8216" s="25"/>
    </row>
    <row r="8217" spans="1:45" s="10" customFormat="1" x14ac:dyDescent="0.25">
      <c r="A8217" s="30" t="s">
        <v>4975</v>
      </c>
      <c r="B8217" s="30" t="s">
        <v>15708</v>
      </c>
      <c r="C8217" s="30" t="s">
        <v>15742</v>
      </c>
      <c r="D8217" s="30" t="s">
        <v>15742</v>
      </c>
      <c r="E8217" s="30" t="s">
        <v>14147</v>
      </c>
      <c r="F8217" s="31">
        <v>4358.6400000000003</v>
      </c>
      <c r="G8217" s="32">
        <v>45557</v>
      </c>
      <c r="H8217" s="25"/>
      <c r="I8217" s="25"/>
      <c r="J8217" s="25"/>
      <c r="K8217" s="25"/>
      <c r="L8217" s="25"/>
      <c r="M8217" s="25"/>
      <c r="N8217" s="25"/>
      <c r="O8217" s="25"/>
      <c r="P8217" s="25"/>
      <c r="Q8217" s="25"/>
      <c r="R8217" s="25"/>
      <c r="S8217" s="25"/>
      <c r="T8217" s="25"/>
      <c r="U8217" s="25"/>
      <c r="V8217" s="25"/>
      <c r="W8217" s="25"/>
      <c r="X8217" s="25"/>
      <c r="Y8217" s="25"/>
      <c r="Z8217" s="25"/>
      <c r="AA8217" s="25"/>
      <c r="AB8217" s="25"/>
      <c r="AC8217" s="25"/>
      <c r="AD8217" s="25"/>
      <c r="AE8217" s="25"/>
      <c r="AF8217" s="25"/>
      <c r="AG8217" s="25"/>
      <c r="AH8217" s="25"/>
      <c r="AI8217" s="25"/>
      <c r="AJ8217" s="25"/>
      <c r="AK8217" s="25"/>
      <c r="AL8217" s="25"/>
      <c r="AM8217" s="25"/>
      <c r="AN8217" s="25"/>
      <c r="AO8217" s="25"/>
      <c r="AP8217" s="25"/>
      <c r="AQ8217" s="25"/>
      <c r="AR8217" s="25"/>
      <c r="AS8217" s="25"/>
    </row>
    <row r="8218" spans="1:45" s="10" customFormat="1" x14ac:dyDescent="0.25">
      <c r="A8218" s="30" t="s">
        <v>4975</v>
      </c>
      <c r="B8218" s="30" t="s">
        <v>4005</v>
      </c>
      <c r="C8218" s="30" t="s">
        <v>15742</v>
      </c>
      <c r="D8218" s="30" t="s">
        <v>15742</v>
      </c>
      <c r="E8218" s="30" t="s">
        <v>14148</v>
      </c>
      <c r="F8218" s="31">
        <v>2394.42</v>
      </c>
      <c r="G8218" s="32">
        <v>45557</v>
      </c>
      <c r="H8218" s="25"/>
      <c r="I8218" s="25"/>
      <c r="J8218" s="25"/>
      <c r="K8218" s="25"/>
      <c r="L8218" s="25"/>
      <c r="M8218" s="25"/>
      <c r="N8218" s="25"/>
      <c r="O8218" s="25"/>
      <c r="P8218" s="25"/>
      <c r="Q8218" s="25"/>
      <c r="R8218" s="25"/>
      <c r="S8218" s="25"/>
      <c r="T8218" s="25"/>
      <c r="U8218" s="25"/>
      <c r="V8218" s="25"/>
      <c r="W8218" s="25"/>
      <c r="X8218" s="25"/>
      <c r="Y8218" s="25"/>
      <c r="Z8218" s="25"/>
      <c r="AA8218" s="25"/>
      <c r="AB8218" s="25"/>
      <c r="AC8218" s="25"/>
      <c r="AD8218" s="25"/>
      <c r="AE8218" s="25"/>
      <c r="AF8218" s="25"/>
      <c r="AG8218" s="25"/>
      <c r="AH8218" s="25"/>
      <c r="AI8218" s="25"/>
      <c r="AJ8218" s="25"/>
      <c r="AK8218" s="25"/>
      <c r="AL8218" s="25"/>
      <c r="AM8218" s="25"/>
      <c r="AN8218" s="25"/>
      <c r="AO8218" s="25"/>
      <c r="AP8218" s="25"/>
      <c r="AQ8218" s="25"/>
      <c r="AR8218" s="25"/>
      <c r="AS8218" s="25"/>
    </row>
    <row r="8219" spans="1:45" s="10" customFormat="1" x14ac:dyDescent="0.25">
      <c r="A8219" s="30" t="s">
        <v>4975</v>
      </c>
      <c r="B8219" s="30" t="s">
        <v>4859</v>
      </c>
      <c r="C8219" s="30" t="s">
        <v>15742</v>
      </c>
      <c r="D8219" s="30" t="s">
        <v>15742</v>
      </c>
      <c r="E8219" s="30" t="s">
        <v>14149</v>
      </c>
      <c r="F8219" s="31">
        <v>2366.42</v>
      </c>
      <c r="G8219" s="32">
        <v>45557</v>
      </c>
      <c r="H8219" s="25"/>
      <c r="I8219" s="25"/>
      <c r="J8219" s="25"/>
      <c r="K8219" s="25"/>
      <c r="L8219" s="25"/>
      <c r="M8219" s="25"/>
      <c r="N8219" s="25"/>
      <c r="O8219" s="25"/>
      <c r="P8219" s="25"/>
      <c r="Q8219" s="25"/>
      <c r="R8219" s="25"/>
      <c r="S8219" s="25"/>
      <c r="T8219" s="25"/>
      <c r="U8219" s="25"/>
      <c r="V8219" s="25"/>
      <c r="W8219" s="25"/>
      <c r="X8219" s="25"/>
      <c r="Y8219" s="25"/>
      <c r="Z8219" s="25"/>
      <c r="AA8219" s="25"/>
      <c r="AB8219" s="25"/>
      <c r="AC8219" s="25"/>
      <c r="AD8219" s="25"/>
      <c r="AE8219" s="25"/>
      <c r="AF8219" s="25"/>
      <c r="AG8219" s="25"/>
      <c r="AH8219" s="25"/>
      <c r="AI8219" s="25"/>
      <c r="AJ8219" s="25"/>
      <c r="AK8219" s="25"/>
      <c r="AL8219" s="25"/>
      <c r="AM8219" s="25"/>
      <c r="AN8219" s="25"/>
      <c r="AO8219" s="25"/>
      <c r="AP8219" s="25"/>
      <c r="AQ8219" s="25"/>
      <c r="AR8219" s="25"/>
      <c r="AS8219" s="25"/>
    </row>
    <row r="8220" spans="1:45" s="10" customFormat="1" x14ac:dyDescent="0.25">
      <c r="A8220" s="30" t="s">
        <v>4975</v>
      </c>
      <c r="B8220" s="30" t="s">
        <v>4906</v>
      </c>
      <c r="C8220" s="30" t="s">
        <v>15742</v>
      </c>
      <c r="D8220" s="30" t="s">
        <v>15742</v>
      </c>
      <c r="E8220" s="30" t="s">
        <v>14150</v>
      </c>
      <c r="F8220" s="31">
        <v>4944.38</v>
      </c>
      <c r="G8220" s="32">
        <v>45557</v>
      </c>
      <c r="H8220" s="25"/>
      <c r="I8220" s="25"/>
      <c r="J8220" s="25"/>
      <c r="K8220" s="25"/>
      <c r="L8220" s="25"/>
      <c r="M8220" s="25"/>
      <c r="N8220" s="25"/>
      <c r="O8220" s="25"/>
      <c r="P8220" s="25"/>
      <c r="Q8220" s="25"/>
      <c r="R8220" s="25"/>
      <c r="S8220" s="25"/>
      <c r="T8220" s="25"/>
      <c r="U8220" s="25"/>
      <c r="V8220" s="25"/>
      <c r="W8220" s="25"/>
      <c r="X8220" s="25"/>
      <c r="Y8220" s="25"/>
      <c r="Z8220" s="25"/>
      <c r="AA8220" s="25"/>
      <c r="AB8220" s="25"/>
      <c r="AC8220" s="25"/>
      <c r="AD8220" s="25"/>
      <c r="AE8220" s="25"/>
      <c r="AF8220" s="25"/>
      <c r="AG8220" s="25"/>
      <c r="AH8220" s="25"/>
      <c r="AI8220" s="25"/>
      <c r="AJ8220" s="25"/>
      <c r="AK8220" s="25"/>
      <c r="AL8220" s="25"/>
      <c r="AM8220" s="25"/>
      <c r="AN8220" s="25"/>
      <c r="AO8220" s="25"/>
      <c r="AP8220" s="25"/>
      <c r="AQ8220" s="25"/>
      <c r="AR8220" s="25"/>
      <c r="AS8220" s="25"/>
    </row>
    <row r="8221" spans="1:45" s="10" customFormat="1" x14ac:dyDescent="0.25">
      <c r="A8221" s="30" t="s">
        <v>4975</v>
      </c>
      <c r="B8221" s="30" t="s">
        <v>15709</v>
      </c>
      <c r="C8221" s="30" t="s">
        <v>15742</v>
      </c>
      <c r="D8221" s="30" t="s">
        <v>15742</v>
      </c>
      <c r="E8221" s="30" t="s">
        <v>14151</v>
      </c>
      <c r="F8221" s="31">
        <v>3980.52</v>
      </c>
      <c r="G8221" s="32">
        <v>45547</v>
      </c>
      <c r="H8221" s="25"/>
      <c r="I8221" s="25"/>
      <c r="J8221" s="25"/>
      <c r="K8221" s="25"/>
      <c r="L8221" s="25"/>
      <c r="M8221" s="25"/>
      <c r="N8221" s="25"/>
      <c r="O8221" s="25"/>
      <c r="P8221" s="25"/>
      <c r="Q8221" s="25"/>
      <c r="R8221" s="25"/>
      <c r="S8221" s="25"/>
      <c r="T8221" s="25"/>
      <c r="U8221" s="25"/>
      <c r="V8221" s="25"/>
      <c r="W8221" s="25"/>
      <c r="X8221" s="25"/>
      <c r="Y8221" s="25"/>
      <c r="Z8221" s="25"/>
      <c r="AA8221" s="25"/>
      <c r="AB8221" s="25"/>
      <c r="AC8221" s="25"/>
      <c r="AD8221" s="25"/>
      <c r="AE8221" s="25"/>
      <c r="AF8221" s="25"/>
      <c r="AG8221" s="25"/>
      <c r="AH8221" s="25"/>
      <c r="AI8221" s="25"/>
      <c r="AJ8221" s="25"/>
      <c r="AK8221" s="25"/>
      <c r="AL8221" s="25"/>
      <c r="AM8221" s="25"/>
      <c r="AN8221" s="25"/>
      <c r="AO8221" s="25"/>
      <c r="AP8221" s="25"/>
      <c r="AQ8221" s="25"/>
      <c r="AR8221" s="25"/>
      <c r="AS8221" s="25"/>
    </row>
    <row r="8222" spans="1:45" s="10" customFormat="1" x14ac:dyDescent="0.25">
      <c r="A8222" s="30" t="s">
        <v>4975</v>
      </c>
      <c r="B8222" s="30" t="s">
        <v>4815</v>
      </c>
      <c r="C8222" s="30" t="s">
        <v>15742</v>
      </c>
      <c r="D8222" s="30" t="s">
        <v>15742</v>
      </c>
      <c r="E8222" s="30" t="s">
        <v>14152</v>
      </c>
      <c r="F8222" s="31">
        <v>3467.62</v>
      </c>
      <c r="G8222" s="32">
        <v>45557</v>
      </c>
      <c r="H8222" s="25"/>
      <c r="I8222" s="25"/>
      <c r="J8222" s="25"/>
      <c r="K8222" s="25"/>
      <c r="L8222" s="25"/>
      <c r="M8222" s="25"/>
      <c r="N8222" s="25"/>
      <c r="O8222" s="25"/>
      <c r="P8222" s="25"/>
      <c r="Q8222" s="25"/>
      <c r="R8222" s="25"/>
      <c r="S8222" s="25"/>
      <c r="T8222" s="25"/>
      <c r="U8222" s="25"/>
      <c r="V8222" s="25"/>
      <c r="W8222" s="25"/>
      <c r="X8222" s="25"/>
      <c r="Y8222" s="25"/>
      <c r="Z8222" s="25"/>
      <c r="AA8222" s="25"/>
      <c r="AB8222" s="25"/>
      <c r="AC8222" s="25"/>
      <c r="AD8222" s="25"/>
      <c r="AE8222" s="25"/>
      <c r="AF8222" s="25"/>
      <c r="AG8222" s="25"/>
      <c r="AH8222" s="25"/>
      <c r="AI8222" s="25"/>
      <c r="AJ8222" s="25"/>
      <c r="AK8222" s="25"/>
      <c r="AL8222" s="25"/>
      <c r="AM8222" s="25"/>
      <c r="AN8222" s="25"/>
      <c r="AO8222" s="25"/>
      <c r="AP8222" s="25"/>
      <c r="AQ8222" s="25"/>
      <c r="AR8222" s="25"/>
      <c r="AS8222" s="25"/>
    </row>
    <row r="8223" spans="1:45" s="10" customFormat="1" x14ac:dyDescent="0.25">
      <c r="A8223" s="30" t="s">
        <v>4975</v>
      </c>
      <c r="B8223" s="30" t="s">
        <v>4816</v>
      </c>
      <c r="C8223" s="30" t="s">
        <v>15742</v>
      </c>
      <c r="D8223" s="30" t="s">
        <v>15742</v>
      </c>
      <c r="E8223" s="30" t="s">
        <v>14153</v>
      </c>
      <c r="F8223" s="31">
        <v>1843.99</v>
      </c>
      <c r="G8223" s="32">
        <v>45538</v>
      </c>
      <c r="H8223" s="25"/>
      <c r="I8223" s="25"/>
      <c r="J8223" s="25"/>
      <c r="K8223" s="25"/>
      <c r="L8223" s="25"/>
      <c r="M8223" s="25"/>
      <c r="N8223" s="25"/>
      <c r="O8223" s="25"/>
      <c r="P8223" s="25"/>
      <c r="Q8223" s="25"/>
      <c r="R8223" s="25"/>
      <c r="S8223" s="25"/>
      <c r="T8223" s="25"/>
      <c r="U8223" s="25"/>
      <c r="V8223" s="25"/>
      <c r="W8223" s="25"/>
      <c r="X8223" s="25"/>
      <c r="Y8223" s="25"/>
      <c r="Z8223" s="25"/>
      <c r="AA8223" s="25"/>
      <c r="AB8223" s="25"/>
      <c r="AC8223" s="25"/>
      <c r="AD8223" s="25"/>
      <c r="AE8223" s="25"/>
      <c r="AF8223" s="25"/>
      <c r="AG8223" s="25"/>
      <c r="AH8223" s="25"/>
      <c r="AI8223" s="25"/>
      <c r="AJ8223" s="25"/>
      <c r="AK8223" s="25"/>
      <c r="AL8223" s="25"/>
      <c r="AM8223" s="25"/>
      <c r="AN8223" s="25"/>
      <c r="AO8223" s="25"/>
      <c r="AP8223" s="25"/>
      <c r="AQ8223" s="25"/>
      <c r="AR8223" s="25"/>
      <c r="AS8223" s="25"/>
    </row>
    <row r="8224" spans="1:45" s="10" customFormat="1" x14ac:dyDescent="0.25">
      <c r="A8224" s="30" t="s">
        <v>4975</v>
      </c>
      <c r="B8224" s="30" t="s">
        <v>4816</v>
      </c>
      <c r="C8224" s="30" t="s">
        <v>15742</v>
      </c>
      <c r="D8224" s="30" t="s">
        <v>15742</v>
      </c>
      <c r="E8224" s="30" t="s">
        <v>14154</v>
      </c>
      <c r="F8224" s="31">
        <v>2258.64</v>
      </c>
      <c r="G8224" s="32">
        <v>45557</v>
      </c>
      <c r="H8224" s="25"/>
      <c r="I8224" s="25"/>
      <c r="J8224" s="25"/>
      <c r="K8224" s="25"/>
      <c r="L8224" s="25"/>
      <c r="M8224" s="25"/>
      <c r="N8224" s="25"/>
      <c r="O8224" s="25"/>
      <c r="P8224" s="25"/>
      <c r="Q8224" s="25"/>
      <c r="R8224" s="25"/>
      <c r="S8224" s="25"/>
      <c r="T8224" s="25"/>
      <c r="U8224" s="25"/>
      <c r="V8224" s="25"/>
      <c r="W8224" s="25"/>
      <c r="X8224" s="25"/>
      <c r="Y8224" s="25"/>
      <c r="Z8224" s="25"/>
      <c r="AA8224" s="25"/>
      <c r="AB8224" s="25"/>
      <c r="AC8224" s="25"/>
      <c r="AD8224" s="25"/>
      <c r="AE8224" s="25"/>
      <c r="AF8224" s="25"/>
      <c r="AG8224" s="25"/>
      <c r="AH8224" s="25"/>
      <c r="AI8224" s="25"/>
      <c r="AJ8224" s="25"/>
      <c r="AK8224" s="25"/>
      <c r="AL8224" s="25"/>
      <c r="AM8224" s="25"/>
      <c r="AN8224" s="25"/>
      <c r="AO8224" s="25"/>
      <c r="AP8224" s="25"/>
      <c r="AQ8224" s="25"/>
      <c r="AR8224" s="25"/>
      <c r="AS8224" s="25"/>
    </row>
    <row r="8225" spans="1:45" s="10" customFormat="1" x14ac:dyDescent="0.25">
      <c r="A8225" s="30" t="s">
        <v>4975</v>
      </c>
      <c r="B8225" s="30" t="s">
        <v>4816</v>
      </c>
      <c r="C8225" s="30" t="s">
        <v>15742</v>
      </c>
      <c r="D8225" s="30" t="s">
        <v>15742</v>
      </c>
      <c r="E8225" s="30" t="s">
        <v>14155</v>
      </c>
      <c r="F8225" s="31">
        <v>9929.36</v>
      </c>
      <c r="G8225" s="32">
        <v>45557</v>
      </c>
      <c r="H8225" s="25"/>
      <c r="I8225" s="25"/>
      <c r="J8225" s="25"/>
      <c r="K8225" s="25"/>
      <c r="L8225" s="25"/>
      <c r="M8225" s="25"/>
      <c r="N8225" s="25"/>
      <c r="O8225" s="25"/>
      <c r="P8225" s="25"/>
      <c r="Q8225" s="25"/>
      <c r="R8225" s="25"/>
      <c r="S8225" s="25"/>
      <c r="T8225" s="25"/>
      <c r="U8225" s="25"/>
      <c r="V8225" s="25"/>
      <c r="W8225" s="25"/>
      <c r="X8225" s="25"/>
      <c r="Y8225" s="25"/>
      <c r="Z8225" s="25"/>
      <c r="AA8225" s="25"/>
      <c r="AB8225" s="25"/>
      <c r="AC8225" s="25"/>
      <c r="AD8225" s="25"/>
      <c r="AE8225" s="25"/>
      <c r="AF8225" s="25"/>
      <c r="AG8225" s="25"/>
      <c r="AH8225" s="25"/>
      <c r="AI8225" s="25"/>
      <c r="AJ8225" s="25"/>
      <c r="AK8225" s="25"/>
      <c r="AL8225" s="25"/>
      <c r="AM8225" s="25"/>
      <c r="AN8225" s="25"/>
      <c r="AO8225" s="25"/>
      <c r="AP8225" s="25"/>
      <c r="AQ8225" s="25"/>
      <c r="AR8225" s="25"/>
      <c r="AS8225" s="25"/>
    </row>
    <row r="8226" spans="1:45" s="10" customFormat="1" x14ac:dyDescent="0.25">
      <c r="A8226" s="30" t="s">
        <v>4975</v>
      </c>
      <c r="B8226" s="30" t="s">
        <v>4658</v>
      </c>
      <c r="C8226" s="30" t="s">
        <v>15742</v>
      </c>
      <c r="D8226" s="30" t="s">
        <v>15742</v>
      </c>
      <c r="E8226" s="30" t="s">
        <v>14156</v>
      </c>
      <c r="F8226" s="31">
        <v>3197.76</v>
      </c>
      <c r="G8226" s="32">
        <v>45538</v>
      </c>
      <c r="H8226" s="25"/>
      <c r="I8226" s="25"/>
      <c r="J8226" s="25"/>
      <c r="K8226" s="25"/>
      <c r="L8226" s="25"/>
      <c r="M8226" s="25"/>
      <c r="N8226" s="25"/>
      <c r="O8226" s="25"/>
      <c r="P8226" s="25"/>
      <c r="Q8226" s="25"/>
      <c r="R8226" s="25"/>
      <c r="S8226" s="25"/>
      <c r="T8226" s="25"/>
      <c r="U8226" s="25"/>
      <c r="V8226" s="25"/>
      <c r="W8226" s="25"/>
      <c r="X8226" s="25"/>
      <c r="Y8226" s="25"/>
      <c r="Z8226" s="25"/>
      <c r="AA8226" s="25"/>
      <c r="AB8226" s="25"/>
      <c r="AC8226" s="25"/>
      <c r="AD8226" s="25"/>
      <c r="AE8226" s="25"/>
      <c r="AF8226" s="25"/>
      <c r="AG8226" s="25"/>
      <c r="AH8226" s="25"/>
      <c r="AI8226" s="25"/>
      <c r="AJ8226" s="25"/>
      <c r="AK8226" s="25"/>
      <c r="AL8226" s="25"/>
      <c r="AM8226" s="25"/>
      <c r="AN8226" s="25"/>
      <c r="AO8226" s="25"/>
      <c r="AP8226" s="25"/>
      <c r="AQ8226" s="25"/>
      <c r="AR8226" s="25"/>
      <c r="AS8226" s="25"/>
    </row>
    <row r="8227" spans="1:45" s="10" customFormat="1" x14ac:dyDescent="0.25">
      <c r="A8227" s="30" t="s">
        <v>4975</v>
      </c>
      <c r="B8227" s="30" t="s">
        <v>4658</v>
      </c>
      <c r="C8227" s="30" t="s">
        <v>15742</v>
      </c>
      <c r="D8227" s="30" t="s">
        <v>15742</v>
      </c>
      <c r="E8227" s="30" t="s">
        <v>14157</v>
      </c>
      <c r="F8227" s="31">
        <v>4983</v>
      </c>
      <c r="G8227" s="32">
        <v>45538</v>
      </c>
      <c r="H8227" s="25"/>
      <c r="I8227" s="25"/>
      <c r="J8227" s="25"/>
      <c r="K8227" s="25"/>
      <c r="L8227" s="25"/>
      <c r="M8227" s="25"/>
      <c r="N8227" s="25"/>
      <c r="O8227" s="25"/>
      <c r="P8227" s="25"/>
      <c r="Q8227" s="25"/>
      <c r="R8227" s="25"/>
      <c r="S8227" s="25"/>
      <c r="T8227" s="25"/>
      <c r="U8227" s="25"/>
      <c r="V8227" s="25"/>
      <c r="W8227" s="25"/>
      <c r="X8227" s="25"/>
      <c r="Y8227" s="25"/>
      <c r="Z8227" s="25"/>
      <c r="AA8227" s="25"/>
      <c r="AB8227" s="25"/>
      <c r="AC8227" s="25"/>
      <c r="AD8227" s="25"/>
      <c r="AE8227" s="25"/>
      <c r="AF8227" s="25"/>
      <c r="AG8227" s="25"/>
      <c r="AH8227" s="25"/>
      <c r="AI8227" s="25"/>
      <c r="AJ8227" s="25"/>
      <c r="AK8227" s="25"/>
      <c r="AL8227" s="25"/>
      <c r="AM8227" s="25"/>
      <c r="AN8227" s="25"/>
      <c r="AO8227" s="25"/>
      <c r="AP8227" s="25"/>
      <c r="AQ8227" s="25"/>
      <c r="AR8227" s="25"/>
      <c r="AS8227" s="25"/>
    </row>
    <row r="8228" spans="1:45" s="10" customFormat="1" x14ac:dyDescent="0.25">
      <c r="A8228" s="30" t="s">
        <v>4975</v>
      </c>
      <c r="B8228" s="30" t="s">
        <v>15710</v>
      </c>
      <c r="C8228" s="30" t="s">
        <v>15742</v>
      </c>
      <c r="D8228" s="30" t="s">
        <v>15742</v>
      </c>
      <c r="E8228" s="30" t="s">
        <v>14158</v>
      </c>
      <c r="F8228" s="31">
        <v>3229.18</v>
      </c>
      <c r="G8228" s="32">
        <v>45557</v>
      </c>
      <c r="H8228" s="25"/>
      <c r="I8228" s="25"/>
      <c r="J8228" s="25"/>
      <c r="K8228" s="25"/>
      <c r="L8228" s="25"/>
      <c r="M8228" s="25"/>
      <c r="N8228" s="25"/>
      <c r="O8228" s="25"/>
      <c r="P8228" s="25"/>
      <c r="Q8228" s="25"/>
      <c r="R8228" s="25"/>
      <c r="S8228" s="25"/>
      <c r="T8228" s="25"/>
      <c r="U8228" s="25"/>
      <c r="V8228" s="25"/>
      <c r="W8228" s="25"/>
      <c r="X8228" s="25"/>
      <c r="Y8228" s="25"/>
      <c r="Z8228" s="25"/>
      <c r="AA8228" s="25"/>
      <c r="AB8228" s="25"/>
      <c r="AC8228" s="25"/>
      <c r="AD8228" s="25"/>
      <c r="AE8228" s="25"/>
      <c r="AF8228" s="25"/>
      <c r="AG8228" s="25"/>
      <c r="AH8228" s="25"/>
      <c r="AI8228" s="25"/>
      <c r="AJ8228" s="25"/>
      <c r="AK8228" s="25"/>
      <c r="AL8228" s="25"/>
      <c r="AM8228" s="25"/>
      <c r="AN8228" s="25"/>
      <c r="AO8228" s="25"/>
      <c r="AP8228" s="25"/>
      <c r="AQ8228" s="25"/>
      <c r="AR8228" s="25"/>
      <c r="AS8228" s="25"/>
    </row>
    <row r="8229" spans="1:45" s="10" customFormat="1" x14ac:dyDescent="0.25">
      <c r="A8229" s="30" t="s">
        <v>4975</v>
      </c>
      <c r="B8229" s="30" t="s">
        <v>15437</v>
      </c>
      <c r="C8229" s="30" t="s">
        <v>15742</v>
      </c>
      <c r="D8229" s="30" t="s">
        <v>15742</v>
      </c>
      <c r="E8229" s="30" t="s">
        <v>14159</v>
      </c>
      <c r="F8229" s="31">
        <v>6511.14</v>
      </c>
      <c r="G8229" s="32">
        <v>45557</v>
      </c>
      <c r="H8229" s="25"/>
      <c r="I8229" s="25"/>
      <c r="J8229" s="25"/>
      <c r="K8229" s="25"/>
      <c r="L8229" s="25"/>
      <c r="M8229" s="25"/>
      <c r="N8229" s="25"/>
      <c r="O8229" s="25"/>
      <c r="P8229" s="25"/>
      <c r="Q8229" s="25"/>
      <c r="R8229" s="25"/>
      <c r="S8229" s="25"/>
      <c r="T8229" s="25"/>
      <c r="U8229" s="25"/>
      <c r="V8229" s="25"/>
      <c r="W8229" s="25"/>
      <c r="X8229" s="25"/>
      <c r="Y8229" s="25"/>
      <c r="Z8229" s="25"/>
      <c r="AA8229" s="25"/>
      <c r="AB8229" s="25"/>
      <c r="AC8229" s="25"/>
      <c r="AD8229" s="25"/>
      <c r="AE8229" s="25"/>
      <c r="AF8229" s="25"/>
      <c r="AG8229" s="25"/>
      <c r="AH8229" s="25"/>
      <c r="AI8229" s="25"/>
      <c r="AJ8229" s="25"/>
      <c r="AK8229" s="25"/>
      <c r="AL8229" s="25"/>
      <c r="AM8229" s="25"/>
      <c r="AN8229" s="25"/>
      <c r="AO8229" s="25"/>
      <c r="AP8229" s="25"/>
      <c r="AQ8229" s="25"/>
      <c r="AR8229" s="25"/>
      <c r="AS8229" s="25"/>
    </row>
    <row r="8230" spans="1:45" s="10" customFormat="1" x14ac:dyDescent="0.25">
      <c r="A8230" s="30" t="s">
        <v>4975</v>
      </c>
      <c r="B8230" s="30" t="s">
        <v>15437</v>
      </c>
      <c r="C8230" s="30" t="s">
        <v>15742</v>
      </c>
      <c r="D8230" s="30" t="s">
        <v>15742</v>
      </c>
      <c r="E8230" s="30" t="s">
        <v>14160</v>
      </c>
      <c r="F8230" s="31">
        <v>6218.04</v>
      </c>
      <c r="G8230" s="32">
        <v>45557</v>
      </c>
      <c r="H8230" s="25"/>
      <c r="I8230" s="25"/>
      <c r="J8230" s="25"/>
      <c r="K8230" s="25"/>
      <c r="L8230" s="25"/>
      <c r="M8230" s="25"/>
      <c r="N8230" s="25"/>
      <c r="O8230" s="25"/>
      <c r="P8230" s="25"/>
      <c r="Q8230" s="25"/>
      <c r="R8230" s="25"/>
      <c r="S8230" s="25"/>
      <c r="T8230" s="25"/>
      <c r="U8230" s="25"/>
      <c r="V8230" s="25"/>
      <c r="W8230" s="25"/>
      <c r="X8230" s="25"/>
      <c r="Y8230" s="25"/>
      <c r="Z8230" s="25"/>
      <c r="AA8230" s="25"/>
      <c r="AB8230" s="25"/>
      <c r="AC8230" s="25"/>
      <c r="AD8230" s="25"/>
      <c r="AE8230" s="25"/>
      <c r="AF8230" s="25"/>
      <c r="AG8230" s="25"/>
      <c r="AH8230" s="25"/>
      <c r="AI8230" s="25"/>
      <c r="AJ8230" s="25"/>
      <c r="AK8230" s="25"/>
      <c r="AL8230" s="25"/>
      <c r="AM8230" s="25"/>
      <c r="AN8230" s="25"/>
      <c r="AO8230" s="25"/>
      <c r="AP8230" s="25"/>
      <c r="AQ8230" s="25"/>
      <c r="AR8230" s="25"/>
      <c r="AS8230" s="25"/>
    </row>
    <row r="8231" spans="1:45" s="10" customFormat="1" x14ac:dyDescent="0.25">
      <c r="A8231" s="30" t="s">
        <v>4975</v>
      </c>
      <c r="B8231" s="30" t="s">
        <v>15437</v>
      </c>
      <c r="C8231" s="30" t="s">
        <v>15742</v>
      </c>
      <c r="D8231" s="30" t="s">
        <v>15742</v>
      </c>
      <c r="E8231" s="30" t="s">
        <v>14161</v>
      </c>
      <c r="F8231" s="31">
        <v>12275.64</v>
      </c>
      <c r="G8231" s="32">
        <v>45557</v>
      </c>
      <c r="H8231" s="25"/>
      <c r="I8231" s="25"/>
      <c r="J8231" s="25"/>
      <c r="K8231" s="25"/>
      <c r="L8231" s="25"/>
      <c r="M8231" s="25"/>
      <c r="N8231" s="25"/>
      <c r="O8231" s="25"/>
      <c r="P8231" s="25"/>
      <c r="Q8231" s="25"/>
      <c r="R8231" s="25"/>
      <c r="S8231" s="25"/>
      <c r="T8231" s="25"/>
      <c r="U8231" s="25"/>
      <c r="V8231" s="25"/>
      <c r="W8231" s="25"/>
      <c r="X8231" s="25"/>
      <c r="Y8231" s="25"/>
      <c r="Z8231" s="25"/>
      <c r="AA8231" s="25"/>
      <c r="AB8231" s="25"/>
      <c r="AC8231" s="25"/>
      <c r="AD8231" s="25"/>
      <c r="AE8231" s="25"/>
      <c r="AF8231" s="25"/>
      <c r="AG8231" s="25"/>
      <c r="AH8231" s="25"/>
      <c r="AI8231" s="25"/>
      <c r="AJ8231" s="25"/>
      <c r="AK8231" s="25"/>
      <c r="AL8231" s="25"/>
      <c r="AM8231" s="25"/>
      <c r="AN8231" s="25"/>
      <c r="AO8231" s="25"/>
      <c r="AP8231" s="25"/>
      <c r="AQ8231" s="25"/>
      <c r="AR8231" s="25"/>
      <c r="AS8231" s="25"/>
    </row>
    <row r="8232" spans="1:45" s="10" customFormat="1" x14ac:dyDescent="0.25">
      <c r="A8232" s="30" t="s">
        <v>4975</v>
      </c>
      <c r="B8232" s="30" t="s">
        <v>4689</v>
      </c>
      <c r="C8232" s="30" t="s">
        <v>15742</v>
      </c>
      <c r="D8232" s="30" t="s">
        <v>15742</v>
      </c>
      <c r="E8232" s="30" t="s">
        <v>14162</v>
      </c>
      <c r="F8232" s="31">
        <v>1889.4</v>
      </c>
      <c r="G8232" s="32">
        <v>45557</v>
      </c>
      <c r="H8232" s="25"/>
      <c r="I8232" s="25"/>
      <c r="J8232" s="25"/>
      <c r="K8232" s="25"/>
      <c r="L8232" s="25"/>
      <c r="M8232" s="25"/>
      <c r="N8232" s="25"/>
      <c r="O8232" s="25"/>
      <c r="P8232" s="25"/>
      <c r="Q8232" s="25"/>
      <c r="R8232" s="25"/>
      <c r="S8232" s="25"/>
      <c r="T8232" s="25"/>
      <c r="U8232" s="25"/>
      <c r="V8232" s="25"/>
      <c r="W8232" s="25"/>
      <c r="X8232" s="25"/>
      <c r="Y8232" s="25"/>
      <c r="Z8232" s="25"/>
      <c r="AA8232" s="25"/>
      <c r="AB8232" s="25"/>
      <c r="AC8232" s="25"/>
      <c r="AD8232" s="25"/>
      <c r="AE8232" s="25"/>
      <c r="AF8232" s="25"/>
      <c r="AG8232" s="25"/>
      <c r="AH8232" s="25"/>
      <c r="AI8232" s="25"/>
      <c r="AJ8232" s="25"/>
      <c r="AK8232" s="25"/>
      <c r="AL8232" s="25"/>
      <c r="AM8232" s="25"/>
      <c r="AN8232" s="25"/>
      <c r="AO8232" s="25"/>
      <c r="AP8232" s="25"/>
      <c r="AQ8232" s="25"/>
      <c r="AR8232" s="25"/>
      <c r="AS8232" s="25"/>
    </row>
    <row r="8233" spans="1:45" s="10" customFormat="1" x14ac:dyDescent="0.25">
      <c r="A8233" s="30" t="s">
        <v>4975</v>
      </c>
      <c r="B8233" s="30" t="s">
        <v>15711</v>
      </c>
      <c r="C8233" s="30" t="s">
        <v>15742</v>
      </c>
      <c r="D8233" s="30" t="s">
        <v>15742</v>
      </c>
      <c r="E8233" s="30" t="s">
        <v>14163</v>
      </c>
      <c r="F8233" s="31">
        <v>7537.26</v>
      </c>
      <c r="G8233" s="32">
        <v>45547</v>
      </c>
      <c r="H8233" s="25"/>
      <c r="I8233" s="25"/>
      <c r="J8233" s="25"/>
      <c r="K8233" s="25"/>
      <c r="L8233" s="25"/>
      <c r="M8233" s="25"/>
      <c r="N8233" s="25"/>
      <c r="O8233" s="25"/>
      <c r="P8233" s="25"/>
      <c r="Q8233" s="25"/>
      <c r="R8233" s="25"/>
      <c r="S8233" s="25"/>
      <c r="T8233" s="25"/>
      <c r="U8233" s="25"/>
      <c r="V8233" s="25"/>
      <c r="W8233" s="25"/>
      <c r="X8233" s="25"/>
      <c r="Y8233" s="25"/>
      <c r="Z8233" s="25"/>
      <c r="AA8233" s="25"/>
      <c r="AB8233" s="25"/>
      <c r="AC8233" s="25"/>
      <c r="AD8233" s="25"/>
      <c r="AE8233" s="25"/>
      <c r="AF8233" s="25"/>
      <c r="AG8233" s="25"/>
      <c r="AH8233" s="25"/>
      <c r="AI8233" s="25"/>
      <c r="AJ8233" s="25"/>
      <c r="AK8233" s="25"/>
      <c r="AL8233" s="25"/>
      <c r="AM8233" s="25"/>
      <c r="AN8233" s="25"/>
      <c r="AO8233" s="25"/>
      <c r="AP8233" s="25"/>
      <c r="AQ8233" s="25"/>
      <c r="AR8233" s="25"/>
      <c r="AS8233" s="25"/>
    </row>
    <row r="8234" spans="1:45" s="10" customFormat="1" x14ac:dyDescent="0.25">
      <c r="A8234" s="30" t="s">
        <v>4975</v>
      </c>
      <c r="B8234" s="30" t="s">
        <v>4860</v>
      </c>
      <c r="C8234" s="30" t="s">
        <v>15742</v>
      </c>
      <c r="D8234" s="30" t="s">
        <v>15742</v>
      </c>
      <c r="E8234" s="30" t="s">
        <v>14164</v>
      </c>
      <c r="F8234" s="31">
        <v>1357.5</v>
      </c>
      <c r="G8234" s="32">
        <v>45538</v>
      </c>
      <c r="H8234" s="25"/>
      <c r="I8234" s="25"/>
      <c r="J8234" s="25"/>
      <c r="K8234" s="25"/>
      <c r="L8234" s="25"/>
      <c r="M8234" s="25"/>
      <c r="N8234" s="25"/>
      <c r="O8234" s="25"/>
      <c r="P8234" s="25"/>
      <c r="Q8234" s="25"/>
      <c r="R8234" s="25"/>
      <c r="S8234" s="25"/>
      <c r="T8234" s="25"/>
      <c r="U8234" s="25"/>
      <c r="V8234" s="25"/>
      <c r="W8234" s="25"/>
      <c r="X8234" s="25"/>
      <c r="Y8234" s="25"/>
      <c r="Z8234" s="25"/>
      <c r="AA8234" s="25"/>
      <c r="AB8234" s="25"/>
      <c r="AC8234" s="25"/>
      <c r="AD8234" s="25"/>
      <c r="AE8234" s="25"/>
      <c r="AF8234" s="25"/>
      <c r="AG8234" s="25"/>
      <c r="AH8234" s="25"/>
      <c r="AI8234" s="25"/>
      <c r="AJ8234" s="25"/>
      <c r="AK8234" s="25"/>
      <c r="AL8234" s="25"/>
      <c r="AM8234" s="25"/>
      <c r="AN8234" s="25"/>
      <c r="AO8234" s="25"/>
      <c r="AP8234" s="25"/>
      <c r="AQ8234" s="25"/>
      <c r="AR8234" s="25"/>
      <c r="AS8234" s="25"/>
    </row>
    <row r="8235" spans="1:45" s="10" customFormat="1" x14ac:dyDescent="0.25">
      <c r="A8235" s="30" t="s">
        <v>4975</v>
      </c>
      <c r="B8235" s="30" t="s">
        <v>4660</v>
      </c>
      <c r="C8235" s="30" t="s">
        <v>15742</v>
      </c>
      <c r="D8235" s="30" t="s">
        <v>15742</v>
      </c>
      <c r="E8235" s="30" t="s">
        <v>14165</v>
      </c>
      <c r="F8235" s="31">
        <v>1418.22</v>
      </c>
      <c r="G8235" s="32">
        <v>45557</v>
      </c>
      <c r="H8235" s="25"/>
      <c r="I8235" s="25"/>
      <c r="J8235" s="25"/>
      <c r="K8235" s="25"/>
      <c r="L8235" s="25"/>
      <c r="M8235" s="25"/>
      <c r="N8235" s="25"/>
      <c r="O8235" s="25"/>
      <c r="P8235" s="25"/>
      <c r="Q8235" s="25"/>
      <c r="R8235" s="25"/>
      <c r="S8235" s="25"/>
      <c r="T8235" s="25"/>
      <c r="U8235" s="25"/>
      <c r="V8235" s="25"/>
      <c r="W8235" s="25"/>
      <c r="X8235" s="25"/>
      <c r="Y8235" s="25"/>
      <c r="Z8235" s="25"/>
      <c r="AA8235" s="25"/>
      <c r="AB8235" s="25"/>
      <c r="AC8235" s="25"/>
      <c r="AD8235" s="25"/>
      <c r="AE8235" s="25"/>
      <c r="AF8235" s="25"/>
      <c r="AG8235" s="25"/>
      <c r="AH8235" s="25"/>
      <c r="AI8235" s="25"/>
      <c r="AJ8235" s="25"/>
      <c r="AK8235" s="25"/>
      <c r="AL8235" s="25"/>
      <c r="AM8235" s="25"/>
      <c r="AN8235" s="25"/>
      <c r="AO8235" s="25"/>
      <c r="AP8235" s="25"/>
      <c r="AQ8235" s="25"/>
      <c r="AR8235" s="25"/>
      <c r="AS8235" s="25"/>
    </row>
    <row r="8236" spans="1:45" s="10" customFormat="1" x14ac:dyDescent="0.25">
      <c r="A8236" s="30" t="s">
        <v>4975</v>
      </c>
      <c r="B8236" s="30" t="s">
        <v>4660</v>
      </c>
      <c r="C8236" s="30" t="s">
        <v>15742</v>
      </c>
      <c r="D8236" s="30" t="s">
        <v>15742</v>
      </c>
      <c r="E8236" s="30" t="s">
        <v>14166</v>
      </c>
      <c r="F8236" s="31">
        <v>1389.6</v>
      </c>
      <c r="G8236" s="32">
        <v>45526</v>
      </c>
      <c r="H8236" s="25"/>
      <c r="I8236" s="25"/>
      <c r="J8236" s="25"/>
      <c r="K8236" s="25"/>
      <c r="L8236" s="25"/>
      <c r="M8236" s="25"/>
      <c r="N8236" s="25"/>
      <c r="O8236" s="25"/>
      <c r="P8236" s="25"/>
      <c r="Q8236" s="25"/>
      <c r="R8236" s="25"/>
      <c r="S8236" s="25"/>
      <c r="T8236" s="25"/>
      <c r="U8236" s="25"/>
      <c r="V8236" s="25"/>
      <c r="W8236" s="25"/>
      <c r="X8236" s="25"/>
      <c r="Y8236" s="25"/>
      <c r="Z8236" s="25"/>
      <c r="AA8236" s="25"/>
      <c r="AB8236" s="25"/>
      <c r="AC8236" s="25"/>
      <c r="AD8236" s="25"/>
      <c r="AE8236" s="25"/>
      <c r="AF8236" s="25"/>
      <c r="AG8236" s="25"/>
      <c r="AH8236" s="25"/>
      <c r="AI8236" s="25"/>
      <c r="AJ8236" s="25"/>
      <c r="AK8236" s="25"/>
      <c r="AL8236" s="25"/>
      <c r="AM8236" s="25"/>
      <c r="AN8236" s="25"/>
      <c r="AO8236" s="25"/>
      <c r="AP8236" s="25"/>
      <c r="AQ8236" s="25"/>
      <c r="AR8236" s="25"/>
      <c r="AS8236" s="25"/>
    </row>
    <row r="8237" spans="1:45" s="10" customFormat="1" x14ac:dyDescent="0.25">
      <c r="A8237" s="30" t="s">
        <v>4975</v>
      </c>
      <c r="B8237" s="30" t="s">
        <v>4660</v>
      </c>
      <c r="C8237" s="30" t="s">
        <v>15742</v>
      </c>
      <c r="D8237" s="30" t="s">
        <v>15742</v>
      </c>
      <c r="E8237" s="30" t="s">
        <v>14167</v>
      </c>
      <c r="F8237" s="31">
        <v>1733.94</v>
      </c>
      <c r="G8237" s="32">
        <v>45538</v>
      </c>
      <c r="H8237" s="25"/>
      <c r="I8237" s="25"/>
      <c r="J8237" s="25"/>
      <c r="K8237" s="25"/>
      <c r="L8237" s="25"/>
      <c r="M8237" s="25"/>
      <c r="N8237" s="25"/>
      <c r="O8237" s="25"/>
      <c r="P8237" s="25"/>
      <c r="Q8237" s="25"/>
      <c r="R8237" s="25"/>
      <c r="S8237" s="25"/>
      <c r="T8237" s="25"/>
      <c r="U8237" s="25"/>
      <c r="V8237" s="25"/>
      <c r="W8237" s="25"/>
      <c r="X8237" s="25"/>
      <c r="Y8237" s="25"/>
      <c r="Z8237" s="25"/>
      <c r="AA8237" s="25"/>
      <c r="AB8237" s="25"/>
      <c r="AC8237" s="25"/>
      <c r="AD8237" s="25"/>
      <c r="AE8237" s="25"/>
      <c r="AF8237" s="25"/>
      <c r="AG8237" s="25"/>
      <c r="AH8237" s="25"/>
      <c r="AI8237" s="25"/>
      <c r="AJ8237" s="25"/>
      <c r="AK8237" s="25"/>
      <c r="AL8237" s="25"/>
      <c r="AM8237" s="25"/>
      <c r="AN8237" s="25"/>
      <c r="AO8237" s="25"/>
      <c r="AP8237" s="25"/>
      <c r="AQ8237" s="25"/>
      <c r="AR8237" s="25"/>
      <c r="AS8237" s="25"/>
    </row>
    <row r="8238" spans="1:45" s="10" customFormat="1" x14ac:dyDescent="0.25">
      <c r="A8238" s="30" t="s">
        <v>4975</v>
      </c>
      <c r="B8238" s="30" t="s">
        <v>15586</v>
      </c>
      <c r="C8238" s="30" t="s">
        <v>15742</v>
      </c>
      <c r="D8238" s="30" t="s">
        <v>15742</v>
      </c>
      <c r="E8238" s="30" t="s">
        <v>14168</v>
      </c>
      <c r="F8238" s="31">
        <v>3401.78</v>
      </c>
      <c r="G8238" s="32">
        <v>45557</v>
      </c>
      <c r="H8238" s="25"/>
      <c r="I8238" s="25"/>
      <c r="J8238" s="25"/>
      <c r="K8238" s="25"/>
      <c r="L8238" s="25"/>
      <c r="M8238" s="25"/>
      <c r="N8238" s="25"/>
      <c r="O8238" s="25"/>
      <c r="P8238" s="25"/>
      <c r="Q8238" s="25"/>
      <c r="R8238" s="25"/>
      <c r="S8238" s="25"/>
      <c r="T8238" s="25"/>
      <c r="U8238" s="25"/>
      <c r="V8238" s="25"/>
      <c r="W8238" s="25"/>
      <c r="X8238" s="25"/>
      <c r="Y8238" s="25"/>
      <c r="Z8238" s="25"/>
      <c r="AA8238" s="25"/>
      <c r="AB8238" s="25"/>
      <c r="AC8238" s="25"/>
      <c r="AD8238" s="25"/>
      <c r="AE8238" s="25"/>
      <c r="AF8238" s="25"/>
      <c r="AG8238" s="25"/>
      <c r="AH8238" s="25"/>
      <c r="AI8238" s="25"/>
      <c r="AJ8238" s="25"/>
      <c r="AK8238" s="25"/>
      <c r="AL8238" s="25"/>
      <c r="AM8238" s="25"/>
      <c r="AN8238" s="25"/>
      <c r="AO8238" s="25"/>
      <c r="AP8238" s="25"/>
      <c r="AQ8238" s="25"/>
      <c r="AR8238" s="25"/>
      <c r="AS8238" s="25"/>
    </row>
    <row r="8239" spans="1:45" s="10" customFormat="1" x14ac:dyDescent="0.25">
      <c r="A8239" s="30" t="s">
        <v>4975</v>
      </c>
      <c r="B8239" s="30" t="s">
        <v>15712</v>
      </c>
      <c r="C8239" s="30" t="s">
        <v>15742</v>
      </c>
      <c r="D8239" s="30" t="s">
        <v>15742</v>
      </c>
      <c r="E8239" s="30" t="s">
        <v>14169</v>
      </c>
      <c r="F8239" s="31">
        <v>7173.6</v>
      </c>
      <c r="G8239" s="32">
        <v>45557</v>
      </c>
      <c r="H8239" s="25"/>
      <c r="I8239" s="25"/>
      <c r="J8239" s="25"/>
      <c r="K8239" s="25"/>
      <c r="L8239" s="25"/>
      <c r="M8239" s="25"/>
      <c r="N8239" s="25"/>
      <c r="O8239" s="25"/>
      <c r="P8239" s="25"/>
      <c r="Q8239" s="25"/>
      <c r="R8239" s="25"/>
      <c r="S8239" s="25"/>
      <c r="T8239" s="25"/>
      <c r="U8239" s="25"/>
      <c r="V8239" s="25"/>
      <c r="W8239" s="25"/>
      <c r="X8239" s="25"/>
      <c r="Y8239" s="25"/>
      <c r="Z8239" s="25"/>
      <c r="AA8239" s="25"/>
      <c r="AB8239" s="25"/>
      <c r="AC8239" s="25"/>
      <c r="AD8239" s="25"/>
      <c r="AE8239" s="25"/>
      <c r="AF8239" s="25"/>
      <c r="AG8239" s="25"/>
      <c r="AH8239" s="25"/>
      <c r="AI8239" s="25"/>
      <c r="AJ8239" s="25"/>
      <c r="AK8239" s="25"/>
      <c r="AL8239" s="25"/>
      <c r="AM8239" s="25"/>
      <c r="AN8239" s="25"/>
      <c r="AO8239" s="25"/>
      <c r="AP8239" s="25"/>
      <c r="AQ8239" s="25"/>
      <c r="AR8239" s="25"/>
      <c r="AS8239" s="25"/>
    </row>
    <row r="8240" spans="1:45" s="10" customFormat="1" x14ac:dyDescent="0.25">
      <c r="A8240" s="30" t="s">
        <v>4975</v>
      </c>
      <c r="B8240" s="30" t="s">
        <v>15712</v>
      </c>
      <c r="C8240" s="30" t="s">
        <v>15742</v>
      </c>
      <c r="D8240" s="30" t="s">
        <v>15742</v>
      </c>
      <c r="E8240" s="30" t="s">
        <v>14170</v>
      </c>
      <c r="F8240" s="31">
        <v>1183.1400000000001</v>
      </c>
      <c r="G8240" s="32">
        <v>45557</v>
      </c>
      <c r="H8240" s="25"/>
      <c r="I8240" s="25"/>
      <c r="J8240" s="25"/>
      <c r="K8240" s="25"/>
      <c r="L8240" s="25"/>
      <c r="M8240" s="25"/>
      <c r="N8240" s="25"/>
      <c r="O8240" s="25"/>
      <c r="P8240" s="25"/>
      <c r="Q8240" s="25"/>
      <c r="R8240" s="25"/>
      <c r="S8240" s="25"/>
      <c r="T8240" s="25"/>
      <c r="U8240" s="25"/>
      <c r="V8240" s="25"/>
      <c r="W8240" s="25"/>
      <c r="X8240" s="25"/>
      <c r="Y8240" s="25"/>
      <c r="Z8240" s="25"/>
      <c r="AA8240" s="25"/>
      <c r="AB8240" s="25"/>
      <c r="AC8240" s="25"/>
      <c r="AD8240" s="25"/>
      <c r="AE8240" s="25"/>
      <c r="AF8240" s="25"/>
      <c r="AG8240" s="25"/>
      <c r="AH8240" s="25"/>
      <c r="AI8240" s="25"/>
      <c r="AJ8240" s="25"/>
      <c r="AK8240" s="25"/>
      <c r="AL8240" s="25"/>
      <c r="AM8240" s="25"/>
      <c r="AN8240" s="25"/>
      <c r="AO8240" s="25"/>
      <c r="AP8240" s="25"/>
      <c r="AQ8240" s="25"/>
      <c r="AR8240" s="25"/>
      <c r="AS8240" s="25"/>
    </row>
    <row r="8241" spans="1:45" s="10" customFormat="1" x14ac:dyDescent="0.25">
      <c r="A8241" s="30" t="s">
        <v>4975</v>
      </c>
      <c r="B8241" s="30" t="s">
        <v>15712</v>
      </c>
      <c r="C8241" s="30" t="s">
        <v>15742</v>
      </c>
      <c r="D8241" s="30" t="s">
        <v>15742</v>
      </c>
      <c r="E8241" s="30" t="s">
        <v>14171</v>
      </c>
      <c r="F8241" s="31">
        <v>1898.26</v>
      </c>
      <c r="G8241" s="32">
        <v>45557</v>
      </c>
      <c r="H8241" s="25"/>
      <c r="I8241" s="25"/>
      <c r="J8241" s="25"/>
      <c r="K8241" s="25"/>
      <c r="L8241" s="25"/>
      <c r="M8241" s="25"/>
      <c r="N8241" s="25"/>
      <c r="O8241" s="25"/>
      <c r="P8241" s="25"/>
      <c r="Q8241" s="25"/>
      <c r="R8241" s="25"/>
      <c r="S8241" s="25"/>
      <c r="T8241" s="25"/>
      <c r="U8241" s="25"/>
      <c r="V8241" s="25"/>
      <c r="W8241" s="25"/>
      <c r="X8241" s="25"/>
      <c r="Y8241" s="25"/>
      <c r="Z8241" s="25"/>
      <c r="AA8241" s="25"/>
      <c r="AB8241" s="25"/>
      <c r="AC8241" s="25"/>
      <c r="AD8241" s="25"/>
      <c r="AE8241" s="25"/>
      <c r="AF8241" s="25"/>
      <c r="AG8241" s="25"/>
      <c r="AH8241" s="25"/>
      <c r="AI8241" s="25"/>
      <c r="AJ8241" s="25"/>
      <c r="AK8241" s="25"/>
      <c r="AL8241" s="25"/>
      <c r="AM8241" s="25"/>
      <c r="AN8241" s="25"/>
      <c r="AO8241" s="25"/>
      <c r="AP8241" s="25"/>
      <c r="AQ8241" s="25"/>
      <c r="AR8241" s="25"/>
      <c r="AS8241" s="25"/>
    </row>
    <row r="8242" spans="1:45" s="10" customFormat="1" x14ac:dyDescent="0.25">
      <c r="A8242" s="30" t="s">
        <v>4975</v>
      </c>
      <c r="B8242" s="30" t="s">
        <v>15712</v>
      </c>
      <c r="C8242" s="30" t="s">
        <v>15742</v>
      </c>
      <c r="D8242" s="30" t="s">
        <v>15742</v>
      </c>
      <c r="E8242" s="30" t="s">
        <v>14172</v>
      </c>
      <c r="F8242" s="31">
        <v>2850.84</v>
      </c>
      <c r="G8242" s="32">
        <v>45557</v>
      </c>
      <c r="H8242" s="25"/>
      <c r="I8242" s="25"/>
      <c r="J8242" s="25"/>
      <c r="K8242" s="25"/>
      <c r="L8242" s="25"/>
      <c r="M8242" s="25"/>
      <c r="N8242" s="25"/>
      <c r="O8242" s="25"/>
      <c r="P8242" s="25"/>
      <c r="Q8242" s="25"/>
      <c r="R8242" s="25"/>
      <c r="S8242" s="25"/>
      <c r="T8242" s="25"/>
      <c r="U8242" s="25"/>
      <c r="V8242" s="25"/>
      <c r="W8242" s="25"/>
      <c r="X8242" s="25"/>
      <c r="Y8242" s="25"/>
      <c r="Z8242" s="25"/>
      <c r="AA8242" s="25"/>
      <c r="AB8242" s="25"/>
      <c r="AC8242" s="25"/>
      <c r="AD8242" s="25"/>
      <c r="AE8242" s="25"/>
      <c r="AF8242" s="25"/>
      <c r="AG8242" s="25"/>
      <c r="AH8242" s="25"/>
      <c r="AI8242" s="25"/>
      <c r="AJ8242" s="25"/>
      <c r="AK8242" s="25"/>
      <c r="AL8242" s="25"/>
      <c r="AM8242" s="25"/>
      <c r="AN8242" s="25"/>
      <c r="AO8242" s="25"/>
      <c r="AP8242" s="25"/>
      <c r="AQ8242" s="25"/>
      <c r="AR8242" s="25"/>
      <c r="AS8242" s="25"/>
    </row>
    <row r="8243" spans="1:45" s="10" customFormat="1" x14ac:dyDescent="0.25">
      <c r="A8243" s="30" t="s">
        <v>4975</v>
      </c>
      <c r="B8243" s="30" t="s">
        <v>4916</v>
      </c>
      <c r="C8243" s="30" t="s">
        <v>15742</v>
      </c>
      <c r="D8243" s="30" t="s">
        <v>15742</v>
      </c>
      <c r="E8243" s="30" t="s">
        <v>14173</v>
      </c>
      <c r="F8243" s="31">
        <v>5592.46</v>
      </c>
      <c r="G8243" s="32">
        <v>45557</v>
      </c>
      <c r="H8243" s="25"/>
      <c r="I8243" s="25"/>
      <c r="J8243" s="25"/>
      <c r="K8243" s="25"/>
      <c r="L8243" s="25"/>
      <c r="M8243" s="25"/>
      <c r="N8243" s="25"/>
      <c r="O8243" s="25"/>
      <c r="P8243" s="25"/>
      <c r="Q8243" s="25"/>
      <c r="R8243" s="25"/>
      <c r="S8243" s="25"/>
      <c r="T8243" s="25"/>
      <c r="U8243" s="25"/>
      <c r="V8243" s="25"/>
      <c r="W8243" s="25"/>
      <c r="X8243" s="25"/>
      <c r="Y8243" s="25"/>
      <c r="Z8243" s="25"/>
      <c r="AA8243" s="25"/>
      <c r="AB8243" s="25"/>
      <c r="AC8243" s="25"/>
      <c r="AD8243" s="25"/>
      <c r="AE8243" s="25"/>
      <c r="AF8243" s="25"/>
      <c r="AG8243" s="25"/>
      <c r="AH8243" s="25"/>
      <c r="AI8243" s="25"/>
      <c r="AJ8243" s="25"/>
      <c r="AK8243" s="25"/>
      <c r="AL8243" s="25"/>
      <c r="AM8243" s="25"/>
      <c r="AN8243" s="25"/>
      <c r="AO8243" s="25"/>
      <c r="AP8243" s="25"/>
      <c r="AQ8243" s="25"/>
      <c r="AR8243" s="25"/>
      <c r="AS8243" s="25"/>
    </row>
    <row r="8244" spans="1:45" s="10" customFormat="1" x14ac:dyDescent="0.25">
      <c r="A8244" s="30" t="s">
        <v>4975</v>
      </c>
      <c r="B8244" s="30" t="s">
        <v>4175</v>
      </c>
      <c r="C8244" s="30" t="s">
        <v>15742</v>
      </c>
      <c r="D8244" s="30" t="s">
        <v>15742</v>
      </c>
      <c r="E8244" s="30" t="s">
        <v>14174</v>
      </c>
      <c r="F8244" s="31">
        <v>17740.02</v>
      </c>
      <c r="G8244" s="32">
        <v>45557</v>
      </c>
      <c r="H8244" s="25"/>
      <c r="I8244" s="25"/>
      <c r="J8244" s="25"/>
      <c r="K8244" s="25"/>
      <c r="L8244" s="25"/>
      <c r="M8244" s="25"/>
      <c r="N8244" s="25"/>
      <c r="O8244" s="25"/>
      <c r="P8244" s="25"/>
      <c r="Q8244" s="25"/>
      <c r="R8244" s="25"/>
      <c r="S8244" s="25"/>
      <c r="T8244" s="25"/>
      <c r="U8244" s="25"/>
      <c r="V8244" s="25"/>
      <c r="W8244" s="25"/>
      <c r="X8244" s="25"/>
      <c r="Y8244" s="25"/>
      <c r="Z8244" s="25"/>
      <c r="AA8244" s="25"/>
      <c r="AB8244" s="25"/>
      <c r="AC8244" s="25"/>
      <c r="AD8244" s="25"/>
      <c r="AE8244" s="25"/>
      <c r="AF8244" s="25"/>
      <c r="AG8244" s="25"/>
      <c r="AH8244" s="25"/>
      <c r="AI8244" s="25"/>
      <c r="AJ8244" s="25"/>
      <c r="AK8244" s="25"/>
      <c r="AL8244" s="25"/>
      <c r="AM8244" s="25"/>
      <c r="AN8244" s="25"/>
      <c r="AO8244" s="25"/>
      <c r="AP8244" s="25"/>
      <c r="AQ8244" s="25"/>
      <c r="AR8244" s="25"/>
      <c r="AS8244" s="25"/>
    </row>
    <row r="8245" spans="1:45" s="10" customFormat="1" x14ac:dyDescent="0.25">
      <c r="A8245" s="30" t="s">
        <v>4975</v>
      </c>
      <c r="B8245" s="30" t="s">
        <v>15713</v>
      </c>
      <c r="C8245" s="30" t="s">
        <v>15742</v>
      </c>
      <c r="D8245" s="30" t="s">
        <v>15742</v>
      </c>
      <c r="E8245" s="30" t="s">
        <v>14175</v>
      </c>
      <c r="F8245" s="31">
        <v>4217.76</v>
      </c>
      <c r="G8245" s="32">
        <v>45538</v>
      </c>
      <c r="H8245" s="25"/>
      <c r="I8245" s="25"/>
      <c r="J8245" s="25"/>
      <c r="K8245" s="25"/>
      <c r="L8245" s="25"/>
      <c r="M8245" s="25"/>
      <c r="N8245" s="25"/>
      <c r="O8245" s="25"/>
      <c r="P8245" s="25"/>
      <c r="Q8245" s="25"/>
      <c r="R8245" s="25"/>
      <c r="S8245" s="25"/>
      <c r="T8245" s="25"/>
      <c r="U8245" s="25"/>
      <c r="V8245" s="25"/>
      <c r="W8245" s="25"/>
      <c r="X8245" s="25"/>
      <c r="Y8245" s="25"/>
      <c r="Z8245" s="25"/>
      <c r="AA8245" s="25"/>
      <c r="AB8245" s="25"/>
      <c r="AC8245" s="25"/>
      <c r="AD8245" s="25"/>
      <c r="AE8245" s="25"/>
      <c r="AF8245" s="25"/>
      <c r="AG8245" s="25"/>
      <c r="AH8245" s="25"/>
      <c r="AI8245" s="25"/>
      <c r="AJ8245" s="25"/>
      <c r="AK8245" s="25"/>
      <c r="AL8245" s="25"/>
      <c r="AM8245" s="25"/>
      <c r="AN8245" s="25"/>
      <c r="AO8245" s="25"/>
      <c r="AP8245" s="25"/>
      <c r="AQ8245" s="25"/>
      <c r="AR8245" s="25"/>
      <c r="AS8245" s="25"/>
    </row>
    <row r="8246" spans="1:45" s="10" customFormat="1" x14ac:dyDescent="0.25">
      <c r="A8246" s="30" t="s">
        <v>4975</v>
      </c>
      <c r="B8246" s="30" t="s">
        <v>15714</v>
      </c>
      <c r="C8246" s="30" t="s">
        <v>15742</v>
      </c>
      <c r="D8246" s="30" t="s">
        <v>15742</v>
      </c>
      <c r="E8246" s="30" t="s">
        <v>14176</v>
      </c>
      <c r="F8246" s="31">
        <v>3988.5</v>
      </c>
      <c r="G8246" s="32">
        <v>45557</v>
      </c>
      <c r="H8246" s="25"/>
      <c r="I8246" s="25"/>
      <c r="J8246" s="25"/>
      <c r="K8246" s="25"/>
      <c r="L8246" s="25"/>
      <c r="M8246" s="25"/>
      <c r="N8246" s="25"/>
      <c r="O8246" s="25"/>
      <c r="P8246" s="25"/>
      <c r="Q8246" s="25"/>
      <c r="R8246" s="25"/>
      <c r="S8246" s="25"/>
      <c r="T8246" s="25"/>
      <c r="U8246" s="25"/>
      <c r="V8246" s="25"/>
      <c r="W8246" s="25"/>
      <c r="X8246" s="25"/>
      <c r="Y8246" s="25"/>
      <c r="Z8246" s="25"/>
      <c r="AA8246" s="25"/>
      <c r="AB8246" s="25"/>
      <c r="AC8246" s="25"/>
      <c r="AD8246" s="25"/>
      <c r="AE8246" s="25"/>
      <c r="AF8246" s="25"/>
      <c r="AG8246" s="25"/>
      <c r="AH8246" s="25"/>
      <c r="AI8246" s="25"/>
      <c r="AJ8246" s="25"/>
      <c r="AK8246" s="25"/>
      <c r="AL8246" s="25"/>
      <c r="AM8246" s="25"/>
      <c r="AN8246" s="25"/>
      <c r="AO8246" s="25"/>
      <c r="AP8246" s="25"/>
      <c r="AQ8246" s="25"/>
      <c r="AR8246" s="25"/>
      <c r="AS8246" s="25"/>
    </row>
    <row r="8247" spans="1:45" s="10" customFormat="1" x14ac:dyDescent="0.25">
      <c r="A8247" s="30" t="s">
        <v>4975</v>
      </c>
      <c r="B8247" s="30" t="s">
        <v>4224</v>
      </c>
      <c r="C8247" s="30" t="s">
        <v>15742</v>
      </c>
      <c r="D8247" s="30" t="s">
        <v>15742</v>
      </c>
      <c r="E8247" s="30" t="s">
        <v>14177</v>
      </c>
      <c r="F8247" s="31">
        <v>2694.33</v>
      </c>
      <c r="G8247" s="32">
        <v>45557</v>
      </c>
      <c r="H8247" s="25"/>
      <c r="I8247" s="25"/>
      <c r="J8247" s="25"/>
      <c r="K8247" s="25"/>
      <c r="L8247" s="25"/>
      <c r="M8247" s="25"/>
      <c r="N8247" s="25"/>
      <c r="O8247" s="25"/>
      <c r="P8247" s="25"/>
      <c r="Q8247" s="25"/>
      <c r="R8247" s="25"/>
      <c r="S8247" s="25"/>
      <c r="T8247" s="25"/>
      <c r="U8247" s="25"/>
      <c r="V8247" s="25"/>
      <c r="W8247" s="25"/>
      <c r="X8247" s="25"/>
      <c r="Y8247" s="25"/>
      <c r="Z8247" s="25"/>
      <c r="AA8247" s="25"/>
      <c r="AB8247" s="25"/>
      <c r="AC8247" s="25"/>
      <c r="AD8247" s="25"/>
      <c r="AE8247" s="25"/>
      <c r="AF8247" s="25"/>
      <c r="AG8247" s="25"/>
      <c r="AH8247" s="25"/>
      <c r="AI8247" s="25"/>
      <c r="AJ8247" s="25"/>
      <c r="AK8247" s="25"/>
      <c r="AL8247" s="25"/>
      <c r="AM8247" s="25"/>
      <c r="AN8247" s="25"/>
      <c r="AO8247" s="25"/>
      <c r="AP8247" s="25"/>
      <c r="AQ8247" s="25"/>
      <c r="AR8247" s="25"/>
      <c r="AS8247" s="25"/>
    </row>
    <row r="8248" spans="1:45" s="10" customFormat="1" x14ac:dyDescent="0.25">
      <c r="A8248" s="30" t="s">
        <v>4975</v>
      </c>
      <c r="B8248" s="30" t="s">
        <v>15715</v>
      </c>
      <c r="C8248" s="30" t="s">
        <v>15742</v>
      </c>
      <c r="D8248" s="30" t="s">
        <v>15742</v>
      </c>
      <c r="E8248" s="30" t="s">
        <v>14178</v>
      </c>
      <c r="F8248" s="31">
        <v>2513.7600000000002</v>
      </c>
      <c r="G8248" s="32">
        <v>45538</v>
      </c>
      <c r="H8248" s="25"/>
      <c r="I8248" s="25"/>
      <c r="J8248" s="25"/>
      <c r="K8248" s="25"/>
      <c r="L8248" s="25"/>
      <c r="M8248" s="25"/>
      <c r="N8248" s="25"/>
      <c r="O8248" s="25"/>
      <c r="P8248" s="25"/>
      <c r="Q8248" s="25"/>
      <c r="R8248" s="25"/>
      <c r="S8248" s="25"/>
      <c r="T8248" s="25"/>
      <c r="U8248" s="25"/>
      <c r="V8248" s="25"/>
      <c r="W8248" s="25"/>
      <c r="X8248" s="25"/>
      <c r="Y8248" s="25"/>
      <c r="Z8248" s="25"/>
      <c r="AA8248" s="25"/>
      <c r="AB8248" s="25"/>
      <c r="AC8248" s="25"/>
      <c r="AD8248" s="25"/>
      <c r="AE8248" s="25"/>
      <c r="AF8248" s="25"/>
      <c r="AG8248" s="25"/>
      <c r="AH8248" s="25"/>
      <c r="AI8248" s="25"/>
      <c r="AJ8248" s="25"/>
      <c r="AK8248" s="25"/>
      <c r="AL8248" s="25"/>
      <c r="AM8248" s="25"/>
      <c r="AN8248" s="25"/>
      <c r="AO8248" s="25"/>
      <c r="AP8248" s="25"/>
      <c r="AQ8248" s="25"/>
      <c r="AR8248" s="25"/>
      <c r="AS8248" s="25"/>
    </row>
    <row r="8249" spans="1:45" s="10" customFormat="1" x14ac:dyDescent="0.25">
      <c r="A8249" s="30" t="s">
        <v>4975</v>
      </c>
      <c r="B8249" s="30" t="s">
        <v>15716</v>
      </c>
      <c r="C8249" s="30" t="s">
        <v>15742</v>
      </c>
      <c r="D8249" s="30" t="s">
        <v>15742</v>
      </c>
      <c r="E8249" s="30" t="s">
        <v>14179</v>
      </c>
      <c r="F8249" s="31">
        <v>3224.28</v>
      </c>
      <c r="G8249" s="32">
        <v>45557</v>
      </c>
      <c r="H8249" s="25"/>
      <c r="I8249" s="25"/>
      <c r="J8249" s="25"/>
      <c r="K8249" s="25"/>
      <c r="L8249" s="25"/>
      <c r="M8249" s="25"/>
      <c r="N8249" s="25"/>
      <c r="O8249" s="25"/>
      <c r="P8249" s="25"/>
      <c r="Q8249" s="25"/>
      <c r="R8249" s="25"/>
      <c r="S8249" s="25"/>
      <c r="T8249" s="25"/>
      <c r="U8249" s="25"/>
      <c r="V8249" s="25"/>
      <c r="W8249" s="25"/>
      <c r="X8249" s="25"/>
      <c r="Y8249" s="25"/>
      <c r="Z8249" s="25"/>
      <c r="AA8249" s="25"/>
      <c r="AB8249" s="25"/>
      <c r="AC8249" s="25"/>
      <c r="AD8249" s="25"/>
      <c r="AE8249" s="25"/>
      <c r="AF8249" s="25"/>
      <c r="AG8249" s="25"/>
      <c r="AH8249" s="25"/>
      <c r="AI8249" s="25"/>
      <c r="AJ8249" s="25"/>
      <c r="AK8249" s="25"/>
      <c r="AL8249" s="25"/>
      <c r="AM8249" s="25"/>
      <c r="AN8249" s="25"/>
      <c r="AO8249" s="25"/>
      <c r="AP8249" s="25"/>
      <c r="AQ8249" s="25"/>
      <c r="AR8249" s="25"/>
      <c r="AS8249" s="25"/>
    </row>
    <row r="8250" spans="1:45" s="10" customFormat="1" x14ac:dyDescent="0.25">
      <c r="A8250" s="30" t="s">
        <v>4975</v>
      </c>
      <c r="B8250" s="30" t="s">
        <v>15717</v>
      </c>
      <c r="C8250" s="30" t="s">
        <v>15742</v>
      </c>
      <c r="D8250" s="30" t="s">
        <v>15742</v>
      </c>
      <c r="E8250" s="30" t="s">
        <v>14180</v>
      </c>
      <c r="F8250" s="31">
        <v>4080.84</v>
      </c>
      <c r="G8250" s="32">
        <v>45557</v>
      </c>
      <c r="H8250" s="25"/>
      <c r="I8250" s="25"/>
      <c r="J8250" s="25"/>
      <c r="K8250" s="25"/>
      <c r="L8250" s="25"/>
      <c r="M8250" s="25"/>
      <c r="N8250" s="25"/>
      <c r="O8250" s="25"/>
      <c r="P8250" s="25"/>
      <c r="Q8250" s="25"/>
      <c r="R8250" s="25"/>
      <c r="S8250" s="25"/>
      <c r="T8250" s="25"/>
      <c r="U8250" s="25"/>
      <c r="V8250" s="25"/>
      <c r="W8250" s="25"/>
      <c r="X8250" s="25"/>
      <c r="Y8250" s="25"/>
      <c r="Z8250" s="25"/>
      <c r="AA8250" s="25"/>
      <c r="AB8250" s="25"/>
      <c r="AC8250" s="25"/>
      <c r="AD8250" s="25"/>
      <c r="AE8250" s="25"/>
      <c r="AF8250" s="25"/>
      <c r="AG8250" s="25"/>
      <c r="AH8250" s="25"/>
      <c r="AI8250" s="25"/>
      <c r="AJ8250" s="25"/>
      <c r="AK8250" s="25"/>
      <c r="AL8250" s="25"/>
      <c r="AM8250" s="25"/>
      <c r="AN8250" s="25"/>
      <c r="AO8250" s="25"/>
      <c r="AP8250" s="25"/>
      <c r="AQ8250" s="25"/>
      <c r="AR8250" s="25"/>
      <c r="AS8250" s="25"/>
    </row>
    <row r="8251" spans="1:45" s="10" customFormat="1" x14ac:dyDescent="0.25">
      <c r="A8251" s="30" t="s">
        <v>4975</v>
      </c>
      <c r="B8251" s="30" t="s">
        <v>15718</v>
      </c>
      <c r="C8251" s="30" t="s">
        <v>15742</v>
      </c>
      <c r="D8251" s="30" t="s">
        <v>15742</v>
      </c>
      <c r="E8251" s="30" t="s">
        <v>14181</v>
      </c>
      <c r="F8251" s="31">
        <v>6079.26</v>
      </c>
      <c r="G8251" s="32">
        <v>45557</v>
      </c>
      <c r="H8251" s="25"/>
      <c r="I8251" s="25"/>
      <c r="J8251" s="25"/>
      <c r="K8251" s="25"/>
      <c r="L8251" s="25"/>
      <c r="M8251" s="25"/>
      <c r="N8251" s="25"/>
      <c r="O8251" s="25"/>
      <c r="P8251" s="25"/>
      <c r="Q8251" s="25"/>
      <c r="R8251" s="25"/>
      <c r="S8251" s="25"/>
      <c r="T8251" s="25"/>
      <c r="U8251" s="25"/>
      <c r="V8251" s="25"/>
      <c r="W8251" s="25"/>
      <c r="X8251" s="25"/>
      <c r="Y8251" s="25"/>
      <c r="Z8251" s="25"/>
      <c r="AA8251" s="25"/>
      <c r="AB8251" s="25"/>
      <c r="AC8251" s="25"/>
      <c r="AD8251" s="25"/>
      <c r="AE8251" s="25"/>
      <c r="AF8251" s="25"/>
      <c r="AG8251" s="25"/>
      <c r="AH8251" s="25"/>
      <c r="AI8251" s="25"/>
      <c r="AJ8251" s="25"/>
      <c r="AK8251" s="25"/>
      <c r="AL8251" s="25"/>
      <c r="AM8251" s="25"/>
      <c r="AN8251" s="25"/>
      <c r="AO8251" s="25"/>
      <c r="AP8251" s="25"/>
      <c r="AQ8251" s="25"/>
      <c r="AR8251" s="25"/>
      <c r="AS8251" s="25"/>
    </row>
    <row r="8252" spans="1:45" s="10" customFormat="1" x14ac:dyDescent="0.25">
      <c r="A8252" s="30" t="s">
        <v>4975</v>
      </c>
      <c r="B8252" s="30" t="s">
        <v>15399</v>
      </c>
      <c r="C8252" s="30" t="s">
        <v>15742</v>
      </c>
      <c r="D8252" s="30" t="s">
        <v>15742</v>
      </c>
      <c r="E8252" s="30" t="s">
        <v>14182</v>
      </c>
      <c r="F8252" s="31">
        <v>4228.4399999999996</v>
      </c>
      <c r="G8252" s="32">
        <v>45538</v>
      </c>
      <c r="H8252" s="25"/>
      <c r="I8252" s="25"/>
      <c r="J8252" s="25"/>
      <c r="K8252" s="25"/>
      <c r="L8252" s="25"/>
      <c r="M8252" s="25"/>
      <c r="N8252" s="25"/>
      <c r="O8252" s="25"/>
      <c r="P8252" s="25"/>
      <c r="Q8252" s="25"/>
      <c r="R8252" s="25"/>
      <c r="S8252" s="25"/>
      <c r="T8252" s="25"/>
      <c r="U8252" s="25"/>
      <c r="V8252" s="25"/>
      <c r="W8252" s="25"/>
      <c r="X8252" s="25"/>
      <c r="Y8252" s="25"/>
      <c r="Z8252" s="25"/>
      <c r="AA8252" s="25"/>
      <c r="AB8252" s="25"/>
      <c r="AC8252" s="25"/>
      <c r="AD8252" s="25"/>
      <c r="AE8252" s="25"/>
      <c r="AF8252" s="25"/>
      <c r="AG8252" s="25"/>
      <c r="AH8252" s="25"/>
      <c r="AI8252" s="25"/>
      <c r="AJ8252" s="25"/>
      <c r="AK8252" s="25"/>
      <c r="AL8252" s="25"/>
      <c r="AM8252" s="25"/>
      <c r="AN8252" s="25"/>
      <c r="AO8252" s="25"/>
      <c r="AP8252" s="25"/>
      <c r="AQ8252" s="25"/>
      <c r="AR8252" s="25"/>
      <c r="AS8252" s="25"/>
    </row>
    <row r="8253" spans="1:45" s="10" customFormat="1" x14ac:dyDescent="0.25">
      <c r="A8253" s="30" t="s">
        <v>4975</v>
      </c>
      <c r="B8253" s="30" t="s">
        <v>15399</v>
      </c>
      <c r="C8253" s="30" t="s">
        <v>15742</v>
      </c>
      <c r="D8253" s="30" t="s">
        <v>15742</v>
      </c>
      <c r="E8253" s="30" t="s">
        <v>14183</v>
      </c>
      <c r="F8253" s="31">
        <v>4241.68</v>
      </c>
      <c r="G8253" s="32">
        <v>45557</v>
      </c>
      <c r="H8253" s="25"/>
      <c r="I8253" s="25"/>
      <c r="J8253" s="25"/>
      <c r="K8253" s="25"/>
      <c r="L8253" s="25"/>
      <c r="M8253" s="25"/>
      <c r="N8253" s="25"/>
      <c r="O8253" s="25"/>
      <c r="P8253" s="25"/>
      <c r="Q8253" s="25"/>
      <c r="R8253" s="25"/>
      <c r="S8253" s="25"/>
      <c r="T8253" s="25"/>
      <c r="U8253" s="25"/>
      <c r="V8253" s="25"/>
      <c r="W8253" s="25"/>
      <c r="X8253" s="25"/>
      <c r="Y8253" s="25"/>
      <c r="Z8253" s="25"/>
      <c r="AA8253" s="25"/>
      <c r="AB8253" s="25"/>
      <c r="AC8253" s="25"/>
      <c r="AD8253" s="25"/>
      <c r="AE8253" s="25"/>
      <c r="AF8253" s="25"/>
      <c r="AG8253" s="25"/>
      <c r="AH8253" s="25"/>
      <c r="AI8253" s="25"/>
      <c r="AJ8253" s="25"/>
      <c r="AK8253" s="25"/>
      <c r="AL8253" s="25"/>
      <c r="AM8253" s="25"/>
      <c r="AN8253" s="25"/>
      <c r="AO8253" s="25"/>
      <c r="AP8253" s="25"/>
      <c r="AQ8253" s="25"/>
      <c r="AR8253" s="25"/>
      <c r="AS8253" s="25"/>
    </row>
    <row r="8254" spans="1:45" s="10" customFormat="1" x14ac:dyDescent="0.25">
      <c r="A8254" s="30" t="s">
        <v>4975</v>
      </c>
      <c r="B8254" s="30" t="s">
        <v>15719</v>
      </c>
      <c r="C8254" s="30" t="s">
        <v>15742</v>
      </c>
      <c r="D8254" s="30" t="s">
        <v>15742</v>
      </c>
      <c r="E8254" s="30" t="s">
        <v>14184</v>
      </c>
      <c r="F8254" s="31">
        <v>3667.92</v>
      </c>
      <c r="G8254" s="32">
        <v>45557</v>
      </c>
      <c r="H8254" s="25"/>
      <c r="I8254" s="25"/>
      <c r="J8254" s="25"/>
      <c r="K8254" s="25"/>
      <c r="L8254" s="25"/>
      <c r="M8254" s="25"/>
      <c r="N8254" s="25"/>
      <c r="O8254" s="25"/>
      <c r="P8254" s="25"/>
      <c r="Q8254" s="25"/>
      <c r="R8254" s="25"/>
      <c r="S8254" s="25"/>
      <c r="T8254" s="25"/>
      <c r="U8254" s="25"/>
      <c r="V8254" s="25"/>
      <c r="W8254" s="25"/>
      <c r="X8254" s="25"/>
      <c r="Y8254" s="25"/>
      <c r="Z8254" s="25"/>
      <c r="AA8254" s="25"/>
      <c r="AB8254" s="25"/>
      <c r="AC8254" s="25"/>
      <c r="AD8254" s="25"/>
      <c r="AE8254" s="25"/>
      <c r="AF8254" s="25"/>
      <c r="AG8254" s="25"/>
      <c r="AH8254" s="25"/>
      <c r="AI8254" s="25"/>
      <c r="AJ8254" s="25"/>
      <c r="AK8254" s="25"/>
      <c r="AL8254" s="25"/>
      <c r="AM8254" s="25"/>
      <c r="AN8254" s="25"/>
      <c r="AO8254" s="25"/>
      <c r="AP8254" s="25"/>
      <c r="AQ8254" s="25"/>
      <c r="AR8254" s="25"/>
      <c r="AS8254" s="25"/>
    </row>
    <row r="8255" spans="1:45" s="10" customFormat="1" x14ac:dyDescent="0.25">
      <c r="A8255" s="30" t="s">
        <v>4975</v>
      </c>
      <c r="B8255" s="30" t="s">
        <v>4984</v>
      </c>
      <c r="C8255" s="30" t="s">
        <v>15742</v>
      </c>
      <c r="D8255" s="30" t="s">
        <v>15742</v>
      </c>
      <c r="E8255" s="30" t="s">
        <v>14185</v>
      </c>
      <c r="F8255" s="31">
        <v>3413.72</v>
      </c>
      <c r="G8255" s="32">
        <v>45557</v>
      </c>
      <c r="H8255" s="25"/>
      <c r="I8255" s="25"/>
      <c r="J8255" s="25"/>
      <c r="K8255" s="25"/>
      <c r="L8255" s="25"/>
      <c r="M8255" s="25"/>
      <c r="N8255" s="25"/>
      <c r="O8255" s="25"/>
      <c r="P8255" s="25"/>
      <c r="Q8255" s="25"/>
      <c r="R8255" s="25"/>
      <c r="S8255" s="25"/>
      <c r="T8255" s="25"/>
      <c r="U8255" s="25"/>
      <c r="V8255" s="25"/>
      <c r="W8255" s="25"/>
      <c r="X8255" s="25"/>
      <c r="Y8255" s="25"/>
      <c r="Z8255" s="25"/>
      <c r="AA8255" s="25"/>
      <c r="AB8255" s="25"/>
      <c r="AC8255" s="25"/>
      <c r="AD8255" s="25"/>
      <c r="AE8255" s="25"/>
      <c r="AF8255" s="25"/>
      <c r="AG8255" s="25"/>
      <c r="AH8255" s="25"/>
      <c r="AI8255" s="25"/>
      <c r="AJ8255" s="25"/>
      <c r="AK8255" s="25"/>
      <c r="AL8255" s="25"/>
      <c r="AM8255" s="25"/>
      <c r="AN8255" s="25"/>
      <c r="AO8255" s="25"/>
      <c r="AP8255" s="25"/>
      <c r="AQ8255" s="25"/>
      <c r="AR8255" s="25"/>
      <c r="AS8255" s="25"/>
    </row>
    <row r="8256" spans="1:45" s="10" customFormat="1" x14ac:dyDescent="0.25">
      <c r="A8256" s="30" t="s">
        <v>4975</v>
      </c>
      <c r="B8256" s="30" t="s">
        <v>4984</v>
      </c>
      <c r="C8256" s="30" t="s">
        <v>15742</v>
      </c>
      <c r="D8256" s="30" t="s">
        <v>15742</v>
      </c>
      <c r="E8256" s="30" t="s">
        <v>14186</v>
      </c>
      <c r="F8256" s="31">
        <v>5768.76</v>
      </c>
      <c r="G8256" s="32">
        <v>45557</v>
      </c>
      <c r="H8256" s="25"/>
      <c r="I8256" s="25"/>
      <c r="J8256" s="25"/>
      <c r="K8256" s="25"/>
      <c r="L8256" s="25"/>
      <c r="M8256" s="25"/>
      <c r="N8256" s="25"/>
      <c r="O8256" s="25"/>
      <c r="P8256" s="25"/>
      <c r="Q8256" s="25"/>
      <c r="R8256" s="25"/>
      <c r="S8256" s="25"/>
      <c r="T8256" s="25"/>
      <c r="U8256" s="25"/>
      <c r="V8256" s="25"/>
      <c r="W8256" s="25"/>
      <c r="X8256" s="25"/>
      <c r="Y8256" s="25"/>
      <c r="Z8256" s="25"/>
      <c r="AA8256" s="25"/>
      <c r="AB8256" s="25"/>
      <c r="AC8256" s="25"/>
      <c r="AD8256" s="25"/>
      <c r="AE8256" s="25"/>
      <c r="AF8256" s="25"/>
      <c r="AG8256" s="25"/>
      <c r="AH8256" s="25"/>
      <c r="AI8256" s="25"/>
      <c r="AJ8256" s="25"/>
      <c r="AK8256" s="25"/>
      <c r="AL8256" s="25"/>
      <c r="AM8256" s="25"/>
      <c r="AN8256" s="25"/>
      <c r="AO8256" s="25"/>
      <c r="AP8256" s="25"/>
      <c r="AQ8256" s="25"/>
      <c r="AR8256" s="25"/>
      <c r="AS8256" s="25"/>
    </row>
    <row r="8257" spans="1:45" s="10" customFormat="1" x14ac:dyDescent="0.25">
      <c r="A8257" s="30" t="s">
        <v>4975</v>
      </c>
      <c r="B8257" s="30" t="s">
        <v>4233</v>
      </c>
      <c r="C8257" s="30" t="s">
        <v>15742</v>
      </c>
      <c r="D8257" s="30" t="s">
        <v>15742</v>
      </c>
      <c r="E8257" s="30" t="s">
        <v>14187</v>
      </c>
      <c r="F8257" s="31">
        <v>1526.82</v>
      </c>
      <c r="G8257" s="32">
        <v>45557</v>
      </c>
      <c r="H8257" s="25"/>
      <c r="I8257" s="25"/>
      <c r="J8257" s="25"/>
      <c r="K8257" s="25"/>
      <c r="L8257" s="25"/>
      <c r="M8257" s="25"/>
      <c r="N8257" s="25"/>
      <c r="O8257" s="25"/>
      <c r="P8257" s="25"/>
      <c r="Q8257" s="25"/>
      <c r="R8257" s="25"/>
      <c r="S8257" s="25"/>
      <c r="T8257" s="25"/>
      <c r="U8257" s="25"/>
      <c r="V8257" s="25"/>
      <c r="W8257" s="25"/>
      <c r="X8257" s="25"/>
      <c r="Y8257" s="25"/>
      <c r="Z8257" s="25"/>
      <c r="AA8257" s="25"/>
      <c r="AB8257" s="25"/>
      <c r="AC8257" s="25"/>
      <c r="AD8257" s="25"/>
      <c r="AE8257" s="25"/>
      <c r="AF8257" s="25"/>
      <c r="AG8257" s="25"/>
      <c r="AH8257" s="25"/>
      <c r="AI8257" s="25"/>
      <c r="AJ8257" s="25"/>
      <c r="AK8257" s="25"/>
      <c r="AL8257" s="25"/>
      <c r="AM8257" s="25"/>
      <c r="AN8257" s="25"/>
      <c r="AO8257" s="25"/>
      <c r="AP8257" s="25"/>
      <c r="AQ8257" s="25"/>
      <c r="AR8257" s="25"/>
      <c r="AS8257" s="25"/>
    </row>
    <row r="8258" spans="1:45" s="10" customFormat="1" x14ac:dyDescent="0.25">
      <c r="A8258" s="30" t="s">
        <v>4975</v>
      </c>
      <c r="B8258" s="30" t="s">
        <v>4890</v>
      </c>
      <c r="C8258" s="30" t="s">
        <v>15742</v>
      </c>
      <c r="D8258" s="30" t="s">
        <v>15742</v>
      </c>
      <c r="E8258" s="30" t="s">
        <v>14188</v>
      </c>
      <c r="F8258" s="31">
        <v>1864.2</v>
      </c>
      <c r="G8258" s="32">
        <v>45538</v>
      </c>
      <c r="H8258" s="25"/>
      <c r="I8258" s="25"/>
      <c r="J8258" s="25"/>
      <c r="K8258" s="25"/>
      <c r="L8258" s="25"/>
      <c r="M8258" s="25"/>
      <c r="N8258" s="25"/>
      <c r="O8258" s="25"/>
      <c r="P8258" s="25"/>
      <c r="Q8258" s="25"/>
      <c r="R8258" s="25"/>
      <c r="S8258" s="25"/>
      <c r="T8258" s="25"/>
      <c r="U8258" s="25"/>
      <c r="V8258" s="25"/>
      <c r="W8258" s="25"/>
      <c r="X8258" s="25"/>
      <c r="Y8258" s="25"/>
      <c r="Z8258" s="25"/>
      <c r="AA8258" s="25"/>
      <c r="AB8258" s="25"/>
      <c r="AC8258" s="25"/>
      <c r="AD8258" s="25"/>
      <c r="AE8258" s="25"/>
      <c r="AF8258" s="25"/>
      <c r="AG8258" s="25"/>
      <c r="AH8258" s="25"/>
      <c r="AI8258" s="25"/>
      <c r="AJ8258" s="25"/>
      <c r="AK8258" s="25"/>
      <c r="AL8258" s="25"/>
      <c r="AM8258" s="25"/>
      <c r="AN8258" s="25"/>
      <c r="AO8258" s="25"/>
      <c r="AP8258" s="25"/>
      <c r="AQ8258" s="25"/>
      <c r="AR8258" s="25"/>
      <c r="AS8258" s="25"/>
    </row>
    <row r="8259" spans="1:45" s="10" customFormat="1" x14ac:dyDescent="0.25">
      <c r="A8259" s="30" t="s">
        <v>4975</v>
      </c>
      <c r="B8259" s="30" t="s">
        <v>4986</v>
      </c>
      <c r="C8259" s="30" t="s">
        <v>15742</v>
      </c>
      <c r="D8259" s="30" t="s">
        <v>15742</v>
      </c>
      <c r="E8259" s="30" t="s">
        <v>14189</v>
      </c>
      <c r="F8259" s="31">
        <v>2585.1</v>
      </c>
      <c r="G8259" s="32">
        <v>45557</v>
      </c>
      <c r="H8259" s="25"/>
      <c r="I8259" s="25"/>
      <c r="J8259" s="25"/>
      <c r="K8259" s="25"/>
      <c r="L8259" s="25"/>
      <c r="M8259" s="25"/>
      <c r="N8259" s="25"/>
      <c r="O8259" s="25"/>
      <c r="P8259" s="25"/>
      <c r="Q8259" s="25"/>
      <c r="R8259" s="25"/>
      <c r="S8259" s="25"/>
      <c r="T8259" s="25"/>
      <c r="U8259" s="25"/>
      <c r="V8259" s="25"/>
      <c r="W8259" s="25"/>
      <c r="X8259" s="25"/>
      <c r="Y8259" s="25"/>
      <c r="Z8259" s="25"/>
      <c r="AA8259" s="25"/>
      <c r="AB8259" s="25"/>
      <c r="AC8259" s="25"/>
      <c r="AD8259" s="25"/>
      <c r="AE8259" s="25"/>
      <c r="AF8259" s="25"/>
      <c r="AG8259" s="25"/>
      <c r="AH8259" s="25"/>
      <c r="AI8259" s="25"/>
      <c r="AJ8259" s="25"/>
      <c r="AK8259" s="25"/>
      <c r="AL8259" s="25"/>
      <c r="AM8259" s="25"/>
      <c r="AN8259" s="25"/>
      <c r="AO8259" s="25"/>
      <c r="AP8259" s="25"/>
      <c r="AQ8259" s="25"/>
      <c r="AR8259" s="25"/>
      <c r="AS8259" s="25"/>
    </row>
    <row r="8260" spans="1:45" s="10" customFormat="1" x14ac:dyDescent="0.25">
      <c r="A8260" s="30" t="s">
        <v>4975</v>
      </c>
      <c r="B8260" s="30" t="s">
        <v>4986</v>
      </c>
      <c r="C8260" s="30" t="s">
        <v>15742</v>
      </c>
      <c r="D8260" s="30" t="s">
        <v>15742</v>
      </c>
      <c r="E8260" s="30" t="s">
        <v>14190</v>
      </c>
      <c r="F8260" s="31">
        <v>8730.42</v>
      </c>
      <c r="G8260" s="32">
        <v>45552</v>
      </c>
      <c r="H8260" s="25"/>
      <c r="I8260" s="25"/>
      <c r="J8260" s="25"/>
      <c r="K8260" s="25"/>
      <c r="L8260" s="25"/>
      <c r="M8260" s="25"/>
      <c r="N8260" s="25"/>
      <c r="O8260" s="25"/>
      <c r="P8260" s="25"/>
      <c r="Q8260" s="25"/>
      <c r="R8260" s="25"/>
      <c r="S8260" s="25"/>
      <c r="T8260" s="25"/>
      <c r="U8260" s="25"/>
      <c r="V8260" s="25"/>
      <c r="W8260" s="25"/>
      <c r="X8260" s="25"/>
      <c r="Y8260" s="25"/>
      <c r="Z8260" s="25"/>
      <c r="AA8260" s="25"/>
      <c r="AB8260" s="25"/>
      <c r="AC8260" s="25"/>
      <c r="AD8260" s="25"/>
      <c r="AE8260" s="25"/>
      <c r="AF8260" s="25"/>
      <c r="AG8260" s="25"/>
      <c r="AH8260" s="25"/>
      <c r="AI8260" s="25"/>
      <c r="AJ8260" s="25"/>
      <c r="AK8260" s="25"/>
      <c r="AL8260" s="25"/>
      <c r="AM8260" s="25"/>
      <c r="AN8260" s="25"/>
      <c r="AO8260" s="25"/>
      <c r="AP8260" s="25"/>
      <c r="AQ8260" s="25"/>
      <c r="AR8260" s="25"/>
      <c r="AS8260" s="25"/>
    </row>
    <row r="8261" spans="1:45" s="10" customFormat="1" x14ac:dyDescent="0.25">
      <c r="A8261" s="30" t="s">
        <v>4975</v>
      </c>
      <c r="B8261" s="30" t="s">
        <v>4986</v>
      </c>
      <c r="C8261" s="30" t="s">
        <v>15742</v>
      </c>
      <c r="D8261" s="30" t="s">
        <v>15742</v>
      </c>
      <c r="E8261" s="30" t="s">
        <v>14191</v>
      </c>
      <c r="F8261" s="31">
        <v>2192.88</v>
      </c>
      <c r="G8261" s="32">
        <v>45557</v>
      </c>
      <c r="H8261" s="25"/>
      <c r="I8261" s="25"/>
      <c r="J8261" s="25"/>
      <c r="K8261" s="25"/>
      <c r="L8261" s="25"/>
      <c r="M8261" s="25"/>
      <c r="N8261" s="25"/>
      <c r="O8261" s="25"/>
      <c r="P8261" s="25"/>
      <c r="Q8261" s="25"/>
      <c r="R8261" s="25"/>
      <c r="S8261" s="25"/>
      <c r="T8261" s="25"/>
      <c r="U8261" s="25"/>
      <c r="V8261" s="25"/>
      <c r="W8261" s="25"/>
      <c r="X8261" s="25"/>
      <c r="Y8261" s="25"/>
      <c r="Z8261" s="25"/>
      <c r="AA8261" s="25"/>
      <c r="AB8261" s="25"/>
      <c r="AC8261" s="25"/>
      <c r="AD8261" s="25"/>
      <c r="AE8261" s="25"/>
      <c r="AF8261" s="25"/>
      <c r="AG8261" s="25"/>
      <c r="AH8261" s="25"/>
      <c r="AI8261" s="25"/>
      <c r="AJ8261" s="25"/>
      <c r="AK8261" s="25"/>
      <c r="AL8261" s="25"/>
      <c r="AM8261" s="25"/>
      <c r="AN8261" s="25"/>
      <c r="AO8261" s="25"/>
      <c r="AP8261" s="25"/>
      <c r="AQ8261" s="25"/>
      <c r="AR8261" s="25"/>
      <c r="AS8261" s="25"/>
    </row>
    <row r="8262" spans="1:45" s="10" customFormat="1" x14ac:dyDescent="0.25">
      <c r="A8262" s="30" t="s">
        <v>4975</v>
      </c>
      <c r="B8262" s="30" t="s">
        <v>4986</v>
      </c>
      <c r="C8262" s="30" t="s">
        <v>15742</v>
      </c>
      <c r="D8262" s="30" t="s">
        <v>15742</v>
      </c>
      <c r="E8262" s="30" t="s">
        <v>2856</v>
      </c>
      <c r="F8262" s="31">
        <v>3479.7</v>
      </c>
      <c r="G8262" s="32">
        <v>45538</v>
      </c>
      <c r="H8262" s="25"/>
      <c r="I8262" s="25"/>
      <c r="J8262" s="25"/>
      <c r="K8262" s="25"/>
      <c r="L8262" s="25"/>
      <c r="M8262" s="25"/>
      <c r="N8262" s="25"/>
      <c r="O8262" s="25"/>
      <c r="P8262" s="25"/>
      <c r="Q8262" s="25"/>
      <c r="R8262" s="25"/>
      <c r="S8262" s="25"/>
      <c r="T8262" s="25"/>
      <c r="U8262" s="25"/>
      <c r="V8262" s="25"/>
      <c r="W8262" s="25"/>
      <c r="X8262" s="25"/>
      <c r="Y8262" s="25"/>
      <c r="Z8262" s="25"/>
      <c r="AA8262" s="25"/>
      <c r="AB8262" s="25"/>
      <c r="AC8262" s="25"/>
      <c r="AD8262" s="25"/>
      <c r="AE8262" s="25"/>
      <c r="AF8262" s="25"/>
      <c r="AG8262" s="25"/>
      <c r="AH8262" s="25"/>
      <c r="AI8262" s="25"/>
      <c r="AJ8262" s="25"/>
      <c r="AK8262" s="25"/>
      <c r="AL8262" s="25"/>
      <c r="AM8262" s="25"/>
      <c r="AN8262" s="25"/>
      <c r="AO8262" s="25"/>
      <c r="AP8262" s="25"/>
      <c r="AQ8262" s="25"/>
      <c r="AR8262" s="25"/>
      <c r="AS8262" s="25"/>
    </row>
    <row r="8263" spans="1:45" s="10" customFormat="1" x14ac:dyDescent="0.25">
      <c r="A8263" s="30" t="s">
        <v>4975</v>
      </c>
      <c r="B8263" s="30" t="s">
        <v>4986</v>
      </c>
      <c r="C8263" s="30" t="s">
        <v>15742</v>
      </c>
      <c r="D8263" s="30" t="s">
        <v>15742</v>
      </c>
      <c r="E8263" s="30" t="s">
        <v>14192</v>
      </c>
      <c r="F8263" s="31">
        <v>2933.04</v>
      </c>
      <c r="G8263" s="32">
        <v>45538</v>
      </c>
      <c r="H8263" s="25"/>
      <c r="I8263" s="25"/>
      <c r="J8263" s="25"/>
      <c r="K8263" s="25"/>
      <c r="L8263" s="25"/>
      <c r="M8263" s="25"/>
      <c r="N8263" s="25"/>
      <c r="O8263" s="25"/>
      <c r="P8263" s="25"/>
      <c r="Q8263" s="25"/>
      <c r="R8263" s="25"/>
      <c r="S8263" s="25"/>
      <c r="T8263" s="25"/>
      <c r="U8263" s="25"/>
      <c r="V8263" s="25"/>
      <c r="W8263" s="25"/>
      <c r="X8263" s="25"/>
      <c r="Y8263" s="25"/>
      <c r="Z8263" s="25"/>
      <c r="AA8263" s="25"/>
      <c r="AB8263" s="25"/>
      <c r="AC8263" s="25"/>
      <c r="AD8263" s="25"/>
      <c r="AE8263" s="25"/>
      <c r="AF8263" s="25"/>
      <c r="AG8263" s="25"/>
      <c r="AH8263" s="25"/>
      <c r="AI8263" s="25"/>
      <c r="AJ8263" s="25"/>
      <c r="AK8263" s="25"/>
      <c r="AL8263" s="25"/>
      <c r="AM8263" s="25"/>
      <c r="AN8263" s="25"/>
      <c r="AO8263" s="25"/>
      <c r="AP8263" s="25"/>
      <c r="AQ8263" s="25"/>
      <c r="AR8263" s="25"/>
      <c r="AS8263" s="25"/>
    </row>
    <row r="8264" spans="1:45" s="10" customFormat="1" x14ac:dyDescent="0.25">
      <c r="A8264" s="30" t="s">
        <v>4975</v>
      </c>
      <c r="B8264" s="30" t="s">
        <v>4986</v>
      </c>
      <c r="C8264" s="30" t="s">
        <v>15742</v>
      </c>
      <c r="D8264" s="30" t="s">
        <v>15742</v>
      </c>
      <c r="E8264" s="30" t="s">
        <v>14193</v>
      </c>
      <c r="F8264" s="31">
        <v>1882.5</v>
      </c>
      <c r="G8264" s="32">
        <v>45538</v>
      </c>
      <c r="H8264" s="25"/>
      <c r="I8264" s="25"/>
      <c r="J8264" s="25"/>
      <c r="K8264" s="25"/>
      <c r="L8264" s="25"/>
      <c r="M8264" s="25"/>
      <c r="N8264" s="25"/>
      <c r="O8264" s="25"/>
      <c r="P8264" s="25"/>
      <c r="Q8264" s="25"/>
      <c r="R8264" s="25"/>
      <c r="S8264" s="25"/>
      <c r="T8264" s="25"/>
      <c r="U8264" s="25"/>
      <c r="V8264" s="25"/>
      <c r="W8264" s="25"/>
      <c r="X8264" s="25"/>
      <c r="Y8264" s="25"/>
      <c r="Z8264" s="25"/>
      <c r="AA8264" s="25"/>
      <c r="AB8264" s="25"/>
      <c r="AC8264" s="25"/>
      <c r="AD8264" s="25"/>
      <c r="AE8264" s="25"/>
      <c r="AF8264" s="25"/>
      <c r="AG8264" s="25"/>
      <c r="AH8264" s="25"/>
      <c r="AI8264" s="25"/>
      <c r="AJ8264" s="25"/>
      <c r="AK8264" s="25"/>
      <c r="AL8264" s="25"/>
      <c r="AM8264" s="25"/>
      <c r="AN8264" s="25"/>
      <c r="AO8264" s="25"/>
      <c r="AP8264" s="25"/>
      <c r="AQ8264" s="25"/>
      <c r="AR8264" s="25"/>
      <c r="AS8264" s="25"/>
    </row>
    <row r="8265" spans="1:45" s="10" customFormat="1" x14ac:dyDescent="0.25">
      <c r="A8265" s="30" t="s">
        <v>4975</v>
      </c>
      <c r="B8265" s="30" t="s">
        <v>4986</v>
      </c>
      <c r="C8265" s="30" t="s">
        <v>15742</v>
      </c>
      <c r="D8265" s="30" t="s">
        <v>15742</v>
      </c>
      <c r="E8265" s="30" t="s">
        <v>14194</v>
      </c>
      <c r="F8265" s="31">
        <v>4117.32</v>
      </c>
      <c r="G8265" s="32">
        <v>45538</v>
      </c>
      <c r="H8265" s="25"/>
      <c r="I8265" s="25"/>
      <c r="J8265" s="25"/>
      <c r="K8265" s="25"/>
      <c r="L8265" s="25"/>
      <c r="M8265" s="25"/>
      <c r="N8265" s="25"/>
      <c r="O8265" s="25"/>
      <c r="P8265" s="25"/>
      <c r="Q8265" s="25"/>
      <c r="R8265" s="25"/>
      <c r="S8265" s="25"/>
      <c r="T8265" s="25"/>
      <c r="U8265" s="25"/>
      <c r="V8265" s="25"/>
      <c r="W8265" s="25"/>
      <c r="X8265" s="25"/>
      <c r="Y8265" s="25"/>
      <c r="Z8265" s="25"/>
      <c r="AA8265" s="25"/>
      <c r="AB8265" s="25"/>
      <c r="AC8265" s="25"/>
      <c r="AD8265" s="25"/>
      <c r="AE8265" s="25"/>
      <c r="AF8265" s="25"/>
      <c r="AG8265" s="25"/>
      <c r="AH8265" s="25"/>
      <c r="AI8265" s="25"/>
      <c r="AJ8265" s="25"/>
      <c r="AK8265" s="25"/>
      <c r="AL8265" s="25"/>
      <c r="AM8265" s="25"/>
      <c r="AN8265" s="25"/>
      <c r="AO8265" s="25"/>
      <c r="AP8265" s="25"/>
      <c r="AQ8265" s="25"/>
      <c r="AR8265" s="25"/>
      <c r="AS8265" s="25"/>
    </row>
    <row r="8266" spans="1:45" s="10" customFormat="1" x14ac:dyDescent="0.25">
      <c r="A8266" s="30" t="s">
        <v>4975</v>
      </c>
      <c r="B8266" s="30" t="s">
        <v>4094</v>
      </c>
      <c r="C8266" s="30" t="s">
        <v>15742</v>
      </c>
      <c r="D8266" s="30" t="s">
        <v>15742</v>
      </c>
      <c r="E8266" s="30" t="s">
        <v>14195</v>
      </c>
      <c r="F8266" s="31">
        <v>2160.7199999999998</v>
      </c>
      <c r="G8266" s="32">
        <v>45557</v>
      </c>
      <c r="H8266" s="25"/>
      <c r="I8266" s="25"/>
      <c r="J8266" s="25"/>
      <c r="K8266" s="25"/>
      <c r="L8266" s="25"/>
      <c r="M8266" s="25"/>
      <c r="N8266" s="25"/>
      <c r="O8266" s="25"/>
      <c r="P8266" s="25"/>
      <c r="Q8266" s="25"/>
      <c r="R8266" s="25"/>
      <c r="S8266" s="25"/>
      <c r="T8266" s="25"/>
      <c r="U8266" s="25"/>
      <c r="V8266" s="25"/>
      <c r="W8266" s="25"/>
      <c r="X8266" s="25"/>
      <c r="Y8266" s="25"/>
      <c r="Z8266" s="25"/>
      <c r="AA8266" s="25"/>
      <c r="AB8266" s="25"/>
      <c r="AC8266" s="25"/>
      <c r="AD8266" s="25"/>
      <c r="AE8266" s="25"/>
      <c r="AF8266" s="25"/>
      <c r="AG8266" s="25"/>
      <c r="AH8266" s="25"/>
      <c r="AI8266" s="25"/>
      <c r="AJ8266" s="25"/>
      <c r="AK8266" s="25"/>
      <c r="AL8266" s="25"/>
      <c r="AM8266" s="25"/>
      <c r="AN8266" s="25"/>
      <c r="AO8266" s="25"/>
      <c r="AP8266" s="25"/>
      <c r="AQ8266" s="25"/>
      <c r="AR8266" s="25"/>
      <c r="AS8266" s="25"/>
    </row>
    <row r="8267" spans="1:45" s="10" customFormat="1" x14ac:dyDescent="0.25">
      <c r="A8267" s="30" t="s">
        <v>4975</v>
      </c>
      <c r="B8267" s="30" t="s">
        <v>4094</v>
      </c>
      <c r="C8267" s="30" t="s">
        <v>15742</v>
      </c>
      <c r="D8267" s="30" t="s">
        <v>15742</v>
      </c>
      <c r="E8267" s="30" t="s">
        <v>14196</v>
      </c>
      <c r="F8267" s="31">
        <v>4231.74</v>
      </c>
      <c r="G8267" s="32">
        <v>45538</v>
      </c>
      <c r="H8267" s="25"/>
      <c r="I8267" s="25"/>
      <c r="J8267" s="25"/>
      <c r="K8267" s="25"/>
      <c r="L8267" s="25"/>
      <c r="M8267" s="25"/>
      <c r="N8267" s="25"/>
      <c r="O8267" s="25"/>
      <c r="P8267" s="25"/>
      <c r="Q8267" s="25"/>
      <c r="R8267" s="25"/>
      <c r="S8267" s="25"/>
      <c r="T8267" s="25"/>
      <c r="U8267" s="25"/>
      <c r="V8267" s="25"/>
      <c r="W8267" s="25"/>
      <c r="X8267" s="25"/>
      <c r="Y8267" s="25"/>
      <c r="Z8267" s="25"/>
      <c r="AA8267" s="25"/>
      <c r="AB8267" s="25"/>
      <c r="AC8267" s="25"/>
      <c r="AD8267" s="25"/>
      <c r="AE8267" s="25"/>
      <c r="AF8267" s="25"/>
      <c r="AG8267" s="25"/>
      <c r="AH8267" s="25"/>
      <c r="AI8267" s="25"/>
      <c r="AJ8267" s="25"/>
      <c r="AK8267" s="25"/>
      <c r="AL8267" s="25"/>
      <c r="AM8267" s="25"/>
      <c r="AN8267" s="25"/>
      <c r="AO8267" s="25"/>
      <c r="AP8267" s="25"/>
      <c r="AQ8267" s="25"/>
      <c r="AR8267" s="25"/>
      <c r="AS8267" s="25"/>
    </row>
    <row r="8268" spans="1:45" s="10" customFormat="1" x14ac:dyDescent="0.25">
      <c r="A8268" s="30" t="s">
        <v>4975</v>
      </c>
      <c r="B8268" s="30" t="s">
        <v>15720</v>
      </c>
      <c r="C8268" s="30" t="s">
        <v>15742</v>
      </c>
      <c r="D8268" s="30" t="s">
        <v>15742</v>
      </c>
      <c r="E8268" s="30" t="s">
        <v>14197</v>
      </c>
      <c r="F8268" s="31">
        <v>2150.34</v>
      </c>
      <c r="G8268" s="32">
        <v>45538</v>
      </c>
      <c r="H8268" s="25"/>
      <c r="I8268" s="25"/>
      <c r="J8268" s="25"/>
      <c r="K8268" s="25"/>
      <c r="L8268" s="25"/>
      <c r="M8268" s="25"/>
      <c r="N8268" s="25"/>
      <c r="O8268" s="25"/>
      <c r="P8268" s="25"/>
      <c r="Q8268" s="25"/>
      <c r="R8268" s="25"/>
      <c r="S8268" s="25"/>
      <c r="T8268" s="25"/>
      <c r="U8268" s="25"/>
      <c r="V8268" s="25"/>
      <c r="W8268" s="25"/>
      <c r="X8268" s="25"/>
      <c r="Y8268" s="25"/>
      <c r="Z8268" s="25"/>
      <c r="AA8268" s="25"/>
      <c r="AB8268" s="25"/>
      <c r="AC8268" s="25"/>
      <c r="AD8268" s="25"/>
      <c r="AE8268" s="25"/>
      <c r="AF8268" s="25"/>
      <c r="AG8268" s="25"/>
      <c r="AH8268" s="25"/>
      <c r="AI8268" s="25"/>
      <c r="AJ8268" s="25"/>
      <c r="AK8268" s="25"/>
      <c r="AL8268" s="25"/>
      <c r="AM8268" s="25"/>
      <c r="AN8268" s="25"/>
      <c r="AO8268" s="25"/>
      <c r="AP8268" s="25"/>
      <c r="AQ8268" s="25"/>
      <c r="AR8268" s="25"/>
      <c r="AS8268" s="25"/>
    </row>
    <row r="8269" spans="1:45" s="10" customFormat="1" x14ac:dyDescent="0.25">
      <c r="A8269" s="30" t="s">
        <v>4975</v>
      </c>
      <c r="B8269" s="30" t="s">
        <v>4988</v>
      </c>
      <c r="C8269" s="30" t="s">
        <v>15742</v>
      </c>
      <c r="D8269" s="30" t="s">
        <v>15742</v>
      </c>
      <c r="E8269" s="30" t="s">
        <v>14198</v>
      </c>
      <c r="F8269" s="31">
        <v>4282.38</v>
      </c>
      <c r="G8269" s="32">
        <v>45557</v>
      </c>
      <c r="H8269" s="25"/>
      <c r="I8269" s="25"/>
      <c r="J8269" s="25"/>
      <c r="K8269" s="25"/>
      <c r="L8269" s="25"/>
      <c r="M8269" s="25"/>
      <c r="N8269" s="25"/>
      <c r="O8269" s="25"/>
      <c r="P8269" s="25"/>
      <c r="Q8269" s="25"/>
      <c r="R8269" s="25"/>
      <c r="S8269" s="25"/>
      <c r="T8269" s="25"/>
      <c r="U8269" s="25"/>
      <c r="V8269" s="25"/>
      <c r="W8269" s="25"/>
      <c r="X8269" s="25"/>
      <c r="Y8269" s="25"/>
      <c r="Z8269" s="25"/>
      <c r="AA8269" s="25"/>
      <c r="AB8269" s="25"/>
      <c r="AC8269" s="25"/>
      <c r="AD8269" s="25"/>
      <c r="AE8269" s="25"/>
      <c r="AF8269" s="25"/>
      <c r="AG8269" s="25"/>
      <c r="AH8269" s="25"/>
      <c r="AI8269" s="25"/>
      <c r="AJ8269" s="25"/>
      <c r="AK8269" s="25"/>
      <c r="AL8269" s="25"/>
      <c r="AM8269" s="25"/>
      <c r="AN8269" s="25"/>
      <c r="AO8269" s="25"/>
      <c r="AP8269" s="25"/>
      <c r="AQ8269" s="25"/>
      <c r="AR8269" s="25"/>
      <c r="AS8269" s="25"/>
    </row>
    <row r="8270" spans="1:45" s="10" customFormat="1" x14ac:dyDescent="0.25">
      <c r="A8270" s="30" t="s">
        <v>4975</v>
      </c>
      <c r="B8270" s="30" t="s">
        <v>4991</v>
      </c>
      <c r="C8270" s="30" t="s">
        <v>15742</v>
      </c>
      <c r="D8270" s="30" t="s">
        <v>15742</v>
      </c>
      <c r="E8270" s="30" t="s">
        <v>14199</v>
      </c>
      <c r="F8270" s="31">
        <v>4179.72</v>
      </c>
      <c r="G8270" s="32">
        <v>45557</v>
      </c>
      <c r="H8270" s="25"/>
      <c r="I8270" s="25"/>
      <c r="J8270" s="25"/>
      <c r="K8270" s="25"/>
      <c r="L8270" s="25"/>
      <c r="M8270" s="25"/>
      <c r="N8270" s="25"/>
      <c r="O8270" s="25"/>
      <c r="P8270" s="25"/>
      <c r="Q8270" s="25"/>
      <c r="R8270" s="25"/>
      <c r="S8270" s="25"/>
      <c r="T8270" s="25"/>
      <c r="U8270" s="25"/>
      <c r="V8270" s="25"/>
      <c r="W8270" s="25"/>
      <c r="X8270" s="25"/>
      <c r="Y8270" s="25"/>
      <c r="Z8270" s="25"/>
      <c r="AA8270" s="25"/>
      <c r="AB8270" s="25"/>
      <c r="AC8270" s="25"/>
      <c r="AD8270" s="25"/>
      <c r="AE8270" s="25"/>
      <c r="AF8270" s="25"/>
      <c r="AG8270" s="25"/>
      <c r="AH8270" s="25"/>
      <c r="AI8270" s="25"/>
      <c r="AJ8270" s="25"/>
      <c r="AK8270" s="25"/>
      <c r="AL8270" s="25"/>
      <c r="AM8270" s="25"/>
      <c r="AN8270" s="25"/>
      <c r="AO8270" s="25"/>
      <c r="AP8270" s="25"/>
      <c r="AQ8270" s="25"/>
      <c r="AR8270" s="25"/>
      <c r="AS8270" s="25"/>
    </row>
    <row r="8271" spans="1:45" s="10" customFormat="1" x14ac:dyDescent="0.25">
      <c r="A8271" s="30" t="s">
        <v>4975</v>
      </c>
      <c r="B8271" s="30" t="s">
        <v>4992</v>
      </c>
      <c r="C8271" s="30" t="s">
        <v>15742</v>
      </c>
      <c r="D8271" s="30" t="s">
        <v>15742</v>
      </c>
      <c r="E8271" s="30" t="s">
        <v>14200</v>
      </c>
      <c r="F8271" s="31">
        <v>1692.48</v>
      </c>
      <c r="G8271" s="32">
        <v>45557</v>
      </c>
      <c r="H8271" s="25"/>
      <c r="I8271" s="25"/>
      <c r="J8271" s="25"/>
      <c r="K8271" s="25"/>
      <c r="L8271" s="25"/>
      <c r="M8271" s="25"/>
      <c r="N8271" s="25"/>
      <c r="O8271" s="25"/>
      <c r="P8271" s="25"/>
      <c r="Q8271" s="25"/>
      <c r="R8271" s="25"/>
      <c r="S8271" s="25"/>
      <c r="T8271" s="25"/>
      <c r="U8271" s="25"/>
      <c r="V8271" s="25"/>
      <c r="W8271" s="25"/>
      <c r="X8271" s="25"/>
      <c r="Y8271" s="25"/>
      <c r="Z8271" s="25"/>
      <c r="AA8271" s="25"/>
      <c r="AB8271" s="25"/>
      <c r="AC8271" s="25"/>
      <c r="AD8271" s="25"/>
      <c r="AE8271" s="25"/>
      <c r="AF8271" s="25"/>
      <c r="AG8271" s="25"/>
      <c r="AH8271" s="25"/>
      <c r="AI8271" s="25"/>
      <c r="AJ8271" s="25"/>
      <c r="AK8271" s="25"/>
      <c r="AL8271" s="25"/>
      <c r="AM8271" s="25"/>
      <c r="AN8271" s="25"/>
      <c r="AO8271" s="25"/>
      <c r="AP8271" s="25"/>
      <c r="AQ8271" s="25"/>
      <c r="AR8271" s="25"/>
      <c r="AS8271" s="25"/>
    </row>
    <row r="8272" spans="1:45" s="10" customFormat="1" x14ac:dyDescent="0.25">
      <c r="A8272" s="30" t="s">
        <v>4975</v>
      </c>
      <c r="B8272" s="30" t="s">
        <v>4032</v>
      </c>
      <c r="C8272" s="30" t="s">
        <v>15742</v>
      </c>
      <c r="D8272" s="30" t="s">
        <v>15742</v>
      </c>
      <c r="E8272" s="30" t="s">
        <v>14201</v>
      </c>
      <c r="F8272" s="31">
        <v>3019.24</v>
      </c>
      <c r="G8272" s="32">
        <v>45557</v>
      </c>
      <c r="H8272" s="25"/>
      <c r="I8272" s="25"/>
      <c r="J8272" s="25"/>
      <c r="K8272" s="25"/>
      <c r="L8272" s="25"/>
      <c r="M8272" s="25"/>
      <c r="N8272" s="25"/>
      <c r="O8272" s="25"/>
      <c r="P8272" s="25"/>
      <c r="Q8272" s="25"/>
      <c r="R8272" s="25"/>
      <c r="S8272" s="25"/>
      <c r="T8272" s="25"/>
      <c r="U8272" s="25"/>
      <c r="V8272" s="25"/>
      <c r="W8272" s="25"/>
      <c r="X8272" s="25"/>
      <c r="Y8272" s="25"/>
      <c r="Z8272" s="25"/>
      <c r="AA8272" s="25"/>
      <c r="AB8272" s="25"/>
      <c r="AC8272" s="25"/>
      <c r="AD8272" s="25"/>
      <c r="AE8272" s="25"/>
      <c r="AF8272" s="25"/>
      <c r="AG8272" s="25"/>
      <c r="AH8272" s="25"/>
      <c r="AI8272" s="25"/>
      <c r="AJ8272" s="25"/>
      <c r="AK8272" s="25"/>
      <c r="AL8272" s="25"/>
      <c r="AM8272" s="25"/>
      <c r="AN8272" s="25"/>
      <c r="AO8272" s="25"/>
      <c r="AP8272" s="25"/>
      <c r="AQ8272" s="25"/>
      <c r="AR8272" s="25"/>
      <c r="AS8272" s="25"/>
    </row>
    <row r="8273" spans="1:45" s="10" customFormat="1" x14ac:dyDescent="0.25">
      <c r="A8273" s="30" t="s">
        <v>4975</v>
      </c>
      <c r="B8273" s="30" t="s">
        <v>4929</v>
      </c>
      <c r="C8273" s="30" t="s">
        <v>15742</v>
      </c>
      <c r="D8273" s="30" t="s">
        <v>15742</v>
      </c>
      <c r="E8273" s="30" t="s">
        <v>14202</v>
      </c>
      <c r="F8273" s="31">
        <v>1502.4</v>
      </c>
      <c r="G8273" s="32">
        <v>45538</v>
      </c>
      <c r="H8273" s="25"/>
      <c r="I8273" s="25"/>
      <c r="J8273" s="25"/>
      <c r="K8273" s="25"/>
      <c r="L8273" s="25"/>
      <c r="M8273" s="25"/>
      <c r="N8273" s="25"/>
      <c r="O8273" s="25"/>
      <c r="P8273" s="25"/>
      <c r="Q8273" s="25"/>
      <c r="R8273" s="25"/>
      <c r="S8273" s="25"/>
      <c r="T8273" s="25"/>
      <c r="U8273" s="25"/>
      <c r="V8273" s="25"/>
      <c r="W8273" s="25"/>
      <c r="X8273" s="25"/>
      <c r="Y8273" s="25"/>
      <c r="Z8273" s="25"/>
      <c r="AA8273" s="25"/>
      <c r="AB8273" s="25"/>
      <c r="AC8273" s="25"/>
      <c r="AD8273" s="25"/>
      <c r="AE8273" s="25"/>
      <c r="AF8273" s="25"/>
      <c r="AG8273" s="25"/>
      <c r="AH8273" s="25"/>
      <c r="AI8273" s="25"/>
      <c r="AJ8273" s="25"/>
      <c r="AK8273" s="25"/>
      <c r="AL8273" s="25"/>
      <c r="AM8273" s="25"/>
      <c r="AN8273" s="25"/>
      <c r="AO8273" s="25"/>
      <c r="AP8273" s="25"/>
      <c r="AQ8273" s="25"/>
      <c r="AR8273" s="25"/>
      <c r="AS8273" s="25"/>
    </row>
    <row r="8274" spans="1:45" s="10" customFormat="1" x14ac:dyDescent="0.25">
      <c r="A8274" s="30" t="s">
        <v>4975</v>
      </c>
      <c r="B8274" s="30" t="s">
        <v>4940</v>
      </c>
      <c r="C8274" s="30" t="s">
        <v>15742</v>
      </c>
      <c r="D8274" s="30" t="s">
        <v>15742</v>
      </c>
      <c r="E8274" s="30" t="s">
        <v>14203</v>
      </c>
      <c r="F8274" s="31">
        <v>4595.88</v>
      </c>
      <c r="G8274" s="32">
        <v>45557</v>
      </c>
      <c r="H8274" s="25"/>
      <c r="I8274" s="25"/>
      <c r="J8274" s="25"/>
      <c r="K8274" s="25"/>
      <c r="L8274" s="25"/>
      <c r="M8274" s="25"/>
      <c r="N8274" s="25"/>
      <c r="O8274" s="25"/>
      <c r="P8274" s="25"/>
      <c r="Q8274" s="25"/>
      <c r="R8274" s="25"/>
      <c r="S8274" s="25"/>
      <c r="T8274" s="25"/>
      <c r="U8274" s="25"/>
      <c r="V8274" s="25"/>
      <c r="W8274" s="25"/>
      <c r="X8274" s="25"/>
      <c r="Y8274" s="25"/>
      <c r="Z8274" s="25"/>
      <c r="AA8274" s="25"/>
      <c r="AB8274" s="25"/>
      <c r="AC8274" s="25"/>
      <c r="AD8274" s="25"/>
      <c r="AE8274" s="25"/>
      <c r="AF8274" s="25"/>
      <c r="AG8274" s="25"/>
      <c r="AH8274" s="25"/>
      <c r="AI8274" s="25"/>
      <c r="AJ8274" s="25"/>
      <c r="AK8274" s="25"/>
      <c r="AL8274" s="25"/>
      <c r="AM8274" s="25"/>
      <c r="AN8274" s="25"/>
      <c r="AO8274" s="25"/>
      <c r="AP8274" s="25"/>
      <c r="AQ8274" s="25"/>
      <c r="AR8274" s="25"/>
      <c r="AS8274" s="25"/>
    </row>
    <row r="8275" spans="1:45" s="10" customFormat="1" x14ac:dyDescent="0.25">
      <c r="A8275" s="30" t="s">
        <v>4994</v>
      </c>
      <c r="B8275" s="30" t="s">
        <v>15447</v>
      </c>
      <c r="C8275" s="30" t="s">
        <v>15742</v>
      </c>
      <c r="D8275" s="30" t="s">
        <v>15742</v>
      </c>
      <c r="E8275" s="30" t="s">
        <v>14204</v>
      </c>
      <c r="F8275" s="31">
        <v>3365.91</v>
      </c>
      <c r="G8275" s="32">
        <v>45538</v>
      </c>
      <c r="H8275" s="25"/>
      <c r="I8275" s="25"/>
      <c r="J8275" s="25"/>
      <c r="K8275" s="25"/>
      <c r="L8275" s="25"/>
      <c r="M8275" s="25"/>
      <c r="N8275" s="25"/>
      <c r="O8275" s="25"/>
      <c r="P8275" s="25"/>
      <c r="Q8275" s="25"/>
      <c r="R8275" s="25"/>
      <c r="S8275" s="25"/>
      <c r="T8275" s="25"/>
      <c r="U8275" s="25"/>
      <c r="V8275" s="25"/>
      <c r="W8275" s="25"/>
      <c r="X8275" s="25"/>
      <c r="Y8275" s="25"/>
      <c r="Z8275" s="25"/>
      <c r="AA8275" s="25"/>
      <c r="AB8275" s="25"/>
      <c r="AC8275" s="25"/>
      <c r="AD8275" s="25"/>
      <c r="AE8275" s="25"/>
      <c r="AF8275" s="25"/>
      <c r="AG8275" s="25"/>
      <c r="AH8275" s="25"/>
      <c r="AI8275" s="25"/>
      <c r="AJ8275" s="25"/>
      <c r="AK8275" s="25"/>
      <c r="AL8275" s="25"/>
      <c r="AM8275" s="25"/>
      <c r="AN8275" s="25"/>
      <c r="AO8275" s="25"/>
      <c r="AP8275" s="25"/>
      <c r="AQ8275" s="25"/>
      <c r="AR8275" s="25"/>
      <c r="AS8275" s="25"/>
    </row>
    <row r="8276" spans="1:45" s="10" customFormat="1" x14ac:dyDescent="0.25">
      <c r="A8276" s="30" t="s">
        <v>4994</v>
      </c>
      <c r="B8276" s="30" t="s">
        <v>15447</v>
      </c>
      <c r="C8276" s="30" t="s">
        <v>15742</v>
      </c>
      <c r="D8276" s="30" t="s">
        <v>15742</v>
      </c>
      <c r="E8276" s="30" t="s">
        <v>14205</v>
      </c>
      <c r="F8276" s="31">
        <v>3823.6</v>
      </c>
      <c r="G8276" s="32">
        <v>45538</v>
      </c>
      <c r="H8276" s="25"/>
      <c r="I8276" s="25"/>
      <c r="J8276" s="25"/>
      <c r="K8276" s="25"/>
      <c r="L8276" s="25"/>
      <c r="M8276" s="25"/>
      <c r="N8276" s="25"/>
      <c r="O8276" s="25"/>
      <c r="P8276" s="25"/>
      <c r="Q8276" s="25"/>
      <c r="R8276" s="25"/>
      <c r="S8276" s="25"/>
      <c r="T8276" s="25"/>
      <c r="U8276" s="25"/>
      <c r="V8276" s="25"/>
      <c r="W8276" s="25"/>
      <c r="X8276" s="25"/>
      <c r="Y8276" s="25"/>
      <c r="Z8276" s="25"/>
      <c r="AA8276" s="25"/>
      <c r="AB8276" s="25"/>
      <c r="AC8276" s="25"/>
      <c r="AD8276" s="25"/>
      <c r="AE8276" s="25"/>
      <c r="AF8276" s="25"/>
      <c r="AG8276" s="25"/>
      <c r="AH8276" s="25"/>
      <c r="AI8276" s="25"/>
      <c r="AJ8276" s="25"/>
      <c r="AK8276" s="25"/>
      <c r="AL8276" s="25"/>
      <c r="AM8276" s="25"/>
      <c r="AN8276" s="25"/>
      <c r="AO8276" s="25"/>
      <c r="AP8276" s="25"/>
      <c r="AQ8276" s="25"/>
      <c r="AR8276" s="25"/>
      <c r="AS8276" s="25"/>
    </row>
    <row r="8277" spans="1:45" s="10" customFormat="1" x14ac:dyDescent="0.25">
      <c r="A8277" s="30" t="s">
        <v>15721</v>
      </c>
      <c r="B8277" s="30" t="s">
        <v>4664</v>
      </c>
      <c r="C8277" s="30" t="s">
        <v>15742</v>
      </c>
      <c r="D8277" s="30" t="s">
        <v>15742</v>
      </c>
      <c r="E8277" s="30" t="s">
        <v>14206</v>
      </c>
      <c r="F8277" s="31">
        <v>2204.7199999999998</v>
      </c>
      <c r="G8277" s="32">
        <v>45557</v>
      </c>
      <c r="H8277" s="25"/>
      <c r="I8277" s="25"/>
      <c r="J8277" s="25"/>
      <c r="K8277" s="25"/>
      <c r="L8277" s="25"/>
      <c r="M8277" s="25"/>
      <c r="N8277" s="25"/>
      <c r="O8277" s="25"/>
      <c r="P8277" s="25"/>
      <c r="Q8277" s="25"/>
      <c r="R8277" s="25"/>
      <c r="S8277" s="25"/>
      <c r="T8277" s="25"/>
      <c r="U8277" s="25"/>
      <c r="V8277" s="25"/>
      <c r="W8277" s="25"/>
      <c r="X8277" s="25"/>
      <c r="Y8277" s="25"/>
      <c r="Z8277" s="25"/>
      <c r="AA8277" s="25"/>
      <c r="AB8277" s="25"/>
      <c r="AC8277" s="25"/>
      <c r="AD8277" s="25"/>
      <c r="AE8277" s="25"/>
      <c r="AF8277" s="25"/>
      <c r="AG8277" s="25"/>
      <c r="AH8277" s="25"/>
      <c r="AI8277" s="25"/>
      <c r="AJ8277" s="25"/>
      <c r="AK8277" s="25"/>
      <c r="AL8277" s="25"/>
      <c r="AM8277" s="25"/>
      <c r="AN8277" s="25"/>
      <c r="AO8277" s="25"/>
      <c r="AP8277" s="25"/>
      <c r="AQ8277" s="25"/>
      <c r="AR8277" s="25"/>
      <c r="AS8277" s="25"/>
    </row>
    <row r="8278" spans="1:45" s="10" customFormat="1" x14ac:dyDescent="0.25">
      <c r="A8278" s="30" t="s">
        <v>15721</v>
      </c>
      <c r="B8278" s="30" t="s">
        <v>15722</v>
      </c>
      <c r="C8278" s="30" t="s">
        <v>15742</v>
      </c>
      <c r="D8278" s="30" t="s">
        <v>15742</v>
      </c>
      <c r="E8278" s="30" t="s">
        <v>14207</v>
      </c>
      <c r="F8278" s="31">
        <v>1973.93</v>
      </c>
      <c r="G8278" s="32">
        <v>45557</v>
      </c>
      <c r="H8278" s="25"/>
      <c r="I8278" s="25"/>
      <c r="J8278" s="25"/>
      <c r="K8278" s="25"/>
      <c r="L8278" s="25"/>
      <c r="M8278" s="25"/>
      <c r="N8278" s="25"/>
      <c r="O8278" s="25"/>
      <c r="P8278" s="25"/>
      <c r="Q8278" s="25"/>
      <c r="R8278" s="25"/>
      <c r="S8278" s="25"/>
      <c r="T8278" s="25"/>
      <c r="U8278" s="25"/>
      <c r="V8278" s="25"/>
      <c r="W8278" s="25"/>
      <c r="X8278" s="25"/>
      <c r="Y8278" s="25"/>
      <c r="Z8278" s="25"/>
      <c r="AA8278" s="25"/>
      <c r="AB8278" s="25"/>
      <c r="AC8278" s="25"/>
      <c r="AD8278" s="25"/>
      <c r="AE8278" s="25"/>
      <c r="AF8278" s="25"/>
      <c r="AG8278" s="25"/>
      <c r="AH8278" s="25"/>
      <c r="AI8278" s="25"/>
      <c r="AJ8278" s="25"/>
      <c r="AK8278" s="25"/>
      <c r="AL8278" s="25"/>
      <c r="AM8278" s="25"/>
      <c r="AN8278" s="25"/>
      <c r="AO8278" s="25"/>
      <c r="AP8278" s="25"/>
      <c r="AQ8278" s="25"/>
      <c r="AR8278" s="25"/>
      <c r="AS8278" s="25"/>
    </row>
    <row r="8279" spans="1:45" s="10" customFormat="1" x14ac:dyDescent="0.25">
      <c r="A8279" s="30" t="s">
        <v>15721</v>
      </c>
      <c r="B8279" s="30" t="s">
        <v>4697</v>
      </c>
      <c r="C8279" s="30" t="s">
        <v>15742</v>
      </c>
      <c r="D8279" s="30" t="s">
        <v>15742</v>
      </c>
      <c r="E8279" s="30" t="s">
        <v>14208</v>
      </c>
      <c r="F8279" s="31">
        <v>2805.13</v>
      </c>
      <c r="G8279" s="32">
        <v>45557</v>
      </c>
      <c r="H8279" s="25"/>
      <c r="I8279" s="25"/>
      <c r="J8279" s="25"/>
      <c r="K8279" s="25"/>
      <c r="L8279" s="25"/>
      <c r="M8279" s="25"/>
      <c r="N8279" s="25"/>
      <c r="O8279" s="25"/>
      <c r="P8279" s="25"/>
      <c r="Q8279" s="25"/>
      <c r="R8279" s="25"/>
      <c r="S8279" s="25"/>
      <c r="T8279" s="25"/>
      <c r="U8279" s="25"/>
      <c r="V8279" s="25"/>
      <c r="W8279" s="25"/>
      <c r="X8279" s="25"/>
      <c r="Y8279" s="25"/>
      <c r="Z8279" s="25"/>
      <c r="AA8279" s="25"/>
      <c r="AB8279" s="25"/>
      <c r="AC8279" s="25"/>
      <c r="AD8279" s="25"/>
      <c r="AE8279" s="25"/>
      <c r="AF8279" s="25"/>
      <c r="AG8279" s="25"/>
      <c r="AH8279" s="25"/>
      <c r="AI8279" s="25"/>
      <c r="AJ8279" s="25"/>
      <c r="AK8279" s="25"/>
      <c r="AL8279" s="25"/>
      <c r="AM8279" s="25"/>
      <c r="AN8279" s="25"/>
      <c r="AO8279" s="25"/>
      <c r="AP8279" s="25"/>
      <c r="AQ8279" s="25"/>
      <c r="AR8279" s="25"/>
      <c r="AS8279" s="25"/>
    </row>
    <row r="8280" spans="1:45" s="10" customFormat="1" x14ac:dyDescent="0.25">
      <c r="A8280" s="30" t="s">
        <v>4995</v>
      </c>
      <c r="B8280" s="30" t="s">
        <v>4655</v>
      </c>
      <c r="C8280" s="30" t="s">
        <v>15742</v>
      </c>
      <c r="D8280" s="30" t="s">
        <v>15742</v>
      </c>
      <c r="E8280" s="30" t="s">
        <v>14209</v>
      </c>
      <c r="F8280" s="31">
        <v>3672.2</v>
      </c>
      <c r="G8280" s="32">
        <v>45557</v>
      </c>
      <c r="H8280" s="25"/>
      <c r="I8280" s="25"/>
      <c r="J8280" s="25"/>
      <c r="K8280" s="25"/>
      <c r="L8280" s="25"/>
      <c r="M8280" s="25"/>
      <c r="N8280" s="25"/>
      <c r="O8280" s="25"/>
      <c r="P8280" s="25"/>
      <c r="Q8280" s="25"/>
      <c r="R8280" s="25"/>
      <c r="S8280" s="25"/>
      <c r="T8280" s="25"/>
      <c r="U8280" s="25"/>
      <c r="V8280" s="25"/>
      <c r="W8280" s="25"/>
      <c r="X8280" s="25"/>
      <c r="Y8280" s="25"/>
      <c r="Z8280" s="25"/>
      <c r="AA8280" s="25"/>
      <c r="AB8280" s="25"/>
      <c r="AC8280" s="25"/>
      <c r="AD8280" s="25"/>
      <c r="AE8280" s="25"/>
      <c r="AF8280" s="25"/>
      <c r="AG8280" s="25"/>
      <c r="AH8280" s="25"/>
      <c r="AI8280" s="25"/>
      <c r="AJ8280" s="25"/>
      <c r="AK8280" s="25"/>
      <c r="AL8280" s="25"/>
      <c r="AM8280" s="25"/>
      <c r="AN8280" s="25"/>
      <c r="AO8280" s="25"/>
      <c r="AP8280" s="25"/>
      <c r="AQ8280" s="25"/>
      <c r="AR8280" s="25"/>
      <c r="AS8280" s="25"/>
    </row>
    <row r="8281" spans="1:45" s="10" customFormat="1" x14ac:dyDescent="0.25">
      <c r="A8281" s="30" t="s">
        <v>4995</v>
      </c>
      <c r="B8281" s="30" t="s">
        <v>4935</v>
      </c>
      <c r="C8281" s="30" t="s">
        <v>15742</v>
      </c>
      <c r="D8281" s="30" t="s">
        <v>15742</v>
      </c>
      <c r="E8281" s="30" t="s">
        <v>14210</v>
      </c>
      <c r="F8281" s="31">
        <v>1813.52</v>
      </c>
      <c r="G8281" s="32">
        <v>45557</v>
      </c>
      <c r="H8281" s="25"/>
      <c r="I8281" s="25"/>
      <c r="J8281" s="25"/>
      <c r="K8281" s="25"/>
      <c r="L8281" s="25"/>
      <c r="M8281" s="25"/>
      <c r="N8281" s="25"/>
      <c r="O8281" s="25"/>
      <c r="P8281" s="25"/>
      <c r="Q8281" s="25"/>
      <c r="R8281" s="25"/>
      <c r="S8281" s="25"/>
      <c r="T8281" s="25"/>
      <c r="U8281" s="25"/>
      <c r="V8281" s="25"/>
      <c r="W8281" s="25"/>
      <c r="X8281" s="25"/>
      <c r="Y8281" s="25"/>
      <c r="Z8281" s="25"/>
      <c r="AA8281" s="25"/>
      <c r="AB8281" s="25"/>
      <c r="AC8281" s="25"/>
      <c r="AD8281" s="25"/>
      <c r="AE8281" s="25"/>
      <c r="AF8281" s="25"/>
      <c r="AG8281" s="25"/>
      <c r="AH8281" s="25"/>
      <c r="AI8281" s="25"/>
      <c r="AJ8281" s="25"/>
      <c r="AK8281" s="25"/>
      <c r="AL8281" s="25"/>
      <c r="AM8281" s="25"/>
      <c r="AN8281" s="25"/>
      <c r="AO8281" s="25"/>
      <c r="AP8281" s="25"/>
      <c r="AQ8281" s="25"/>
      <c r="AR8281" s="25"/>
      <c r="AS8281" s="25"/>
    </row>
    <row r="8282" spans="1:45" s="10" customFormat="1" x14ac:dyDescent="0.25">
      <c r="A8282" s="30" t="s">
        <v>15723</v>
      </c>
      <c r="B8282" s="30" t="s">
        <v>15724</v>
      </c>
      <c r="C8282" s="30" t="s">
        <v>15742</v>
      </c>
      <c r="D8282" s="30" t="s">
        <v>15742</v>
      </c>
      <c r="E8282" s="30" t="s">
        <v>14211</v>
      </c>
      <c r="F8282" s="31">
        <v>3231.45</v>
      </c>
      <c r="G8282" s="32">
        <v>45557</v>
      </c>
      <c r="H8282" s="25"/>
      <c r="I8282" s="25"/>
      <c r="J8282" s="25"/>
      <c r="K8282" s="25"/>
      <c r="L8282" s="25"/>
      <c r="M8282" s="25"/>
      <c r="N8282" s="25"/>
      <c r="O8282" s="25"/>
      <c r="P8282" s="25"/>
      <c r="Q8282" s="25"/>
      <c r="R8282" s="25"/>
      <c r="S8282" s="25"/>
      <c r="T8282" s="25"/>
      <c r="U8282" s="25"/>
      <c r="V8282" s="25"/>
      <c r="W8282" s="25"/>
      <c r="X8282" s="25"/>
      <c r="Y8282" s="25"/>
      <c r="Z8282" s="25"/>
      <c r="AA8282" s="25"/>
      <c r="AB8282" s="25"/>
      <c r="AC8282" s="25"/>
      <c r="AD8282" s="25"/>
      <c r="AE8282" s="25"/>
      <c r="AF8282" s="25"/>
      <c r="AG8282" s="25"/>
      <c r="AH8282" s="25"/>
      <c r="AI8282" s="25"/>
      <c r="AJ8282" s="25"/>
      <c r="AK8282" s="25"/>
      <c r="AL8282" s="25"/>
      <c r="AM8282" s="25"/>
      <c r="AN8282" s="25"/>
      <c r="AO8282" s="25"/>
      <c r="AP8282" s="25"/>
      <c r="AQ8282" s="25"/>
      <c r="AR8282" s="25"/>
      <c r="AS8282" s="25"/>
    </row>
    <row r="8283" spans="1:45" s="10" customFormat="1" x14ac:dyDescent="0.25">
      <c r="A8283" s="30" t="s">
        <v>15723</v>
      </c>
      <c r="B8283" s="30" t="s">
        <v>4697</v>
      </c>
      <c r="C8283" s="30" t="s">
        <v>15742</v>
      </c>
      <c r="D8283" s="30" t="s">
        <v>15742</v>
      </c>
      <c r="E8283" s="30" t="s">
        <v>14212</v>
      </c>
      <c r="F8283" s="31">
        <v>4394.13</v>
      </c>
      <c r="G8283" s="32">
        <v>45538</v>
      </c>
      <c r="H8283" s="25"/>
      <c r="I8283" s="25"/>
      <c r="J8283" s="25"/>
      <c r="K8283" s="25"/>
      <c r="L8283" s="25"/>
      <c r="M8283" s="25"/>
      <c r="N8283" s="25"/>
      <c r="O8283" s="25"/>
      <c r="P8283" s="25"/>
      <c r="Q8283" s="25"/>
      <c r="R8283" s="25"/>
      <c r="S8283" s="25"/>
      <c r="T8283" s="25"/>
      <c r="U8283" s="25"/>
      <c r="V8283" s="25"/>
      <c r="W8283" s="25"/>
      <c r="X8283" s="25"/>
      <c r="Y8283" s="25"/>
      <c r="Z8283" s="25"/>
      <c r="AA8283" s="25"/>
      <c r="AB8283" s="25"/>
      <c r="AC8283" s="25"/>
      <c r="AD8283" s="25"/>
      <c r="AE8283" s="25"/>
      <c r="AF8283" s="25"/>
      <c r="AG8283" s="25"/>
      <c r="AH8283" s="25"/>
      <c r="AI8283" s="25"/>
      <c r="AJ8283" s="25"/>
      <c r="AK8283" s="25"/>
      <c r="AL8283" s="25"/>
      <c r="AM8283" s="25"/>
      <c r="AN8283" s="25"/>
      <c r="AO8283" s="25"/>
      <c r="AP8283" s="25"/>
      <c r="AQ8283" s="25"/>
      <c r="AR8283" s="25"/>
      <c r="AS8283" s="25"/>
    </row>
    <row r="8284" spans="1:45" s="10" customFormat="1" x14ac:dyDescent="0.25">
      <c r="A8284" s="30" t="s">
        <v>4997</v>
      </c>
      <c r="B8284" s="30" t="s">
        <v>4931</v>
      </c>
      <c r="C8284" s="30" t="s">
        <v>15742</v>
      </c>
      <c r="D8284" s="30" t="s">
        <v>15742</v>
      </c>
      <c r="E8284" s="30" t="s">
        <v>14213</v>
      </c>
      <c r="F8284" s="31">
        <v>2525.66</v>
      </c>
      <c r="G8284" s="32">
        <v>45538</v>
      </c>
      <c r="H8284" s="25"/>
      <c r="I8284" s="25"/>
      <c r="J8284" s="25"/>
      <c r="K8284" s="25"/>
      <c r="L8284" s="25"/>
      <c r="M8284" s="25"/>
      <c r="N8284" s="25"/>
      <c r="O8284" s="25"/>
      <c r="P8284" s="25"/>
      <c r="Q8284" s="25"/>
      <c r="R8284" s="25"/>
      <c r="S8284" s="25"/>
      <c r="T8284" s="25"/>
      <c r="U8284" s="25"/>
      <c r="V8284" s="25"/>
      <c r="W8284" s="25"/>
      <c r="X8284" s="25"/>
      <c r="Y8284" s="25"/>
      <c r="Z8284" s="25"/>
      <c r="AA8284" s="25"/>
      <c r="AB8284" s="25"/>
      <c r="AC8284" s="25"/>
      <c r="AD8284" s="25"/>
      <c r="AE8284" s="25"/>
      <c r="AF8284" s="25"/>
      <c r="AG8284" s="25"/>
      <c r="AH8284" s="25"/>
      <c r="AI8284" s="25"/>
      <c r="AJ8284" s="25"/>
      <c r="AK8284" s="25"/>
      <c r="AL8284" s="25"/>
      <c r="AM8284" s="25"/>
      <c r="AN8284" s="25"/>
      <c r="AO8284" s="25"/>
      <c r="AP8284" s="25"/>
      <c r="AQ8284" s="25"/>
      <c r="AR8284" s="25"/>
      <c r="AS8284" s="25"/>
    </row>
    <row r="8285" spans="1:45" s="10" customFormat="1" x14ac:dyDescent="0.25">
      <c r="A8285" s="30" t="s">
        <v>4997</v>
      </c>
      <c r="B8285" s="30" t="s">
        <v>4697</v>
      </c>
      <c r="C8285" s="30" t="s">
        <v>15742</v>
      </c>
      <c r="D8285" s="30" t="s">
        <v>15742</v>
      </c>
      <c r="E8285" s="30" t="s">
        <v>14214</v>
      </c>
      <c r="F8285" s="31">
        <v>1995.35</v>
      </c>
      <c r="G8285" s="32">
        <v>45547</v>
      </c>
      <c r="H8285" s="25"/>
      <c r="I8285" s="25"/>
      <c r="J8285" s="25"/>
      <c r="K8285" s="25"/>
      <c r="L8285" s="25"/>
      <c r="M8285" s="25"/>
      <c r="N8285" s="25"/>
      <c r="O8285" s="25"/>
      <c r="P8285" s="25"/>
      <c r="Q8285" s="25"/>
      <c r="R8285" s="25"/>
      <c r="S8285" s="25"/>
      <c r="T8285" s="25"/>
      <c r="U8285" s="25"/>
      <c r="V8285" s="25"/>
      <c r="W8285" s="25"/>
      <c r="X8285" s="25"/>
      <c r="Y8285" s="25"/>
      <c r="Z8285" s="25"/>
      <c r="AA8285" s="25"/>
      <c r="AB8285" s="25"/>
      <c r="AC8285" s="25"/>
      <c r="AD8285" s="25"/>
      <c r="AE8285" s="25"/>
      <c r="AF8285" s="25"/>
      <c r="AG8285" s="25"/>
      <c r="AH8285" s="25"/>
      <c r="AI8285" s="25"/>
      <c r="AJ8285" s="25"/>
      <c r="AK8285" s="25"/>
      <c r="AL8285" s="25"/>
      <c r="AM8285" s="25"/>
      <c r="AN8285" s="25"/>
      <c r="AO8285" s="25"/>
      <c r="AP8285" s="25"/>
      <c r="AQ8285" s="25"/>
      <c r="AR8285" s="25"/>
      <c r="AS8285" s="25"/>
    </row>
    <row r="8286" spans="1:45" s="10" customFormat="1" x14ac:dyDescent="0.25">
      <c r="A8286" s="30" t="s">
        <v>4997</v>
      </c>
      <c r="B8286" s="30" t="s">
        <v>4697</v>
      </c>
      <c r="C8286" s="30" t="s">
        <v>15742</v>
      </c>
      <c r="D8286" s="30" t="s">
        <v>15742</v>
      </c>
      <c r="E8286" s="30" t="s">
        <v>14215</v>
      </c>
      <c r="F8286" s="31">
        <v>812.94</v>
      </c>
      <c r="G8286" s="32">
        <v>45526</v>
      </c>
      <c r="H8286" s="25"/>
      <c r="I8286" s="25"/>
      <c r="J8286" s="25"/>
      <c r="K8286" s="25"/>
      <c r="L8286" s="25"/>
      <c r="M8286" s="25"/>
      <c r="N8286" s="25"/>
      <c r="O8286" s="25"/>
      <c r="P8286" s="25"/>
      <c r="Q8286" s="25"/>
      <c r="R8286" s="25"/>
      <c r="S8286" s="25"/>
      <c r="T8286" s="25"/>
      <c r="U8286" s="25"/>
      <c r="V8286" s="25"/>
      <c r="W8286" s="25"/>
      <c r="X8286" s="25"/>
      <c r="Y8286" s="25"/>
      <c r="Z8286" s="25"/>
      <c r="AA8286" s="25"/>
      <c r="AB8286" s="25"/>
      <c r="AC8286" s="25"/>
      <c r="AD8286" s="25"/>
      <c r="AE8286" s="25"/>
      <c r="AF8286" s="25"/>
      <c r="AG8286" s="25"/>
      <c r="AH8286" s="25"/>
      <c r="AI8286" s="25"/>
      <c r="AJ8286" s="25"/>
      <c r="AK8286" s="25"/>
      <c r="AL8286" s="25"/>
      <c r="AM8286" s="25"/>
      <c r="AN8286" s="25"/>
      <c r="AO8286" s="25"/>
      <c r="AP8286" s="25"/>
      <c r="AQ8286" s="25"/>
      <c r="AR8286" s="25"/>
      <c r="AS8286" s="25"/>
    </row>
    <row r="8287" spans="1:45" s="10" customFormat="1" x14ac:dyDescent="0.25">
      <c r="A8287" s="30" t="s">
        <v>4997</v>
      </c>
      <c r="B8287" s="30" t="s">
        <v>4998</v>
      </c>
      <c r="C8287" s="30" t="s">
        <v>15742</v>
      </c>
      <c r="D8287" s="30" t="s">
        <v>15742</v>
      </c>
      <c r="E8287" s="30" t="s">
        <v>14216</v>
      </c>
      <c r="F8287" s="31">
        <v>2426.61</v>
      </c>
      <c r="G8287" s="32">
        <v>45557</v>
      </c>
      <c r="H8287" s="25"/>
      <c r="I8287" s="25"/>
      <c r="J8287" s="25"/>
      <c r="K8287" s="25"/>
      <c r="L8287" s="25"/>
      <c r="M8287" s="25"/>
      <c r="N8287" s="25"/>
      <c r="O8287" s="25"/>
      <c r="P8287" s="25"/>
      <c r="Q8287" s="25"/>
      <c r="R8287" s="25"/>
      <c r="S8287" s="25"/>
      <c r="T8287" s="25"/>
      <c r="U8287" s="25"/>
      <c r="V8287" s="25"/>
      <c r="W8287" s="25"/>
      <c r="X8287" s="25"/>
      <c r="Y8287" s="25"/>
      <c r="Z8287" s="25"/>
      <c r="AA8287" s="25"/>
      <c r="AB8287" s="25"/>
      <c r="AC8287" s="25"/>
      <c r="AD8287" s="25"/>
      <c r="AE8287" s="25"/>
      <c r="AF8287" s="25"/>
      <c r="AG8287" s="25"/>
      <c r="AH8287" s="25"/>
      <c r="AI8287" s="25"/>
      <c r="AJ8287" s="25"/>
      <c r="AK8287" s="25"/>
      <c r="AL8287" s="25"/>
      <c r="AM8287" s="25"/>
      <c r="AN8287" s="25"/>
      <c r="AO8287" s="25"/>
      <c r="AP8287" s="25"/>
      <c r="AQ8287" s="25"/>
      <c r="AR8287" s="25"/>
      <c r="AS8287" s="25"/>
    </row>
    <row r="8288" spans="1:45" s="10" customFormat="1" x14ac:dyDescent="0.25">
      <c r="A8288" s="30" t="s">
        <v>15725</v>
      </c>
      <c r="B8288" s="30" t="s">
        <v>4050</v>
      </c>
      <c r="C8288" s="30" t="s">
        <v>15742</v>
      </c>
      <c r="D8288" s="30" t="s">
        <v>15742</v>
      </c>
      <c r="E8288" s="30" t="s">
        <v>14217</v>
      </c>
      <c r="F8288" s="31">
        <v>3378.69</v>
      </c>
      <c r="G8288" s="32">
        <v>45526</v>
      </c>
      <c r="H8288" s="25"/>
      <c r="I8288" s="25"/>
      <c r="J8288" s="25"/>
      <c r="K8288" s="25"/>
      <c r="L8288" s="25"/>
      <c r="M8288" s="25"/>
      <c r="N8288" s="25"/>
      <c r="O8288" s="25"/>
      <c r="P8288" s="25"/>
      <c r="Q8288" s="25"/>
      <c r="R8288" s="25"/>
      <c r="S8288" s="25"/>
      <c r="T8288" s="25"/>
      <c r="U8288" s="25"/>
      <c r="V8288" s="25"/>
      <c r="W8288" s="25"/>
      <c r="X8288" s="25"/>
      <c r="Y8288" s="25"/>
      <c r="Z8288" s="25"/>
      <c r="AA8288" s="25"/>
      <c r="AB8288" s="25"/>
      <c r="AC8288" s="25"/>
      <c r="AD8288" s="25"/>
      <c r="AE8288" s="25"/>
      <c r="AF8288" s="25"/>
      <c r="AG8288" s="25"/>
      <c r="AH8288" s="25"/>
      <c r="AI8288" s="25"/>
      <c r="AJ8288" s="25"/>
      <c r="AK8288" s="25"/>
      <c r="AL8288" s="25"/>
      <c r="AM8288" s="25"/>
      <c r="AN8288" s="25"/>
      <c r="AO8288" s="25"/>
      <c r="AP8288" s="25"/>
      <c r="AQ8288" s="25"/>
      <c r="AR8288" s="25"/>
      <c r="AS8288" s="25"/>
    </row>
    <row r="8289" spans="1:45" s="10" customFormat="1" x14ac:dyDescent="0.25">
      <c r="A8289" s="30" t="s">
        <v>15726</v>
      </c>
      <c r="B8289" s="30" t="s">
        <v>4170</v>
      </c>
      <c r="C8289" s="30" t="s">
        <v>15742</v>
      </c>
      <c r="D8289" s="30" t="s">
        <v>15742</v>
      </c>
      <c r="E8289" s="30" t="s">
        <v>14218</v>
      </c>
      <c r="F8289" s="31">
        <v>2559.2800000000002</v>
      </c>
      <c r="G8289" s="32">
        <v>45557</v>
      </c>
      <c r="H8289" s="25"/>
      <c r="I8289" s="25"/>
      <c r="J8289" s="25"/>
      <c r="K8289" s="25"/>
      <c r="L8289" s="25"/>
      <c r="M8289" s="25"/>
      <c r="N8289" s="25"/>
      <c r="O8289" s="25"/>
      <c r="P8289" s="25"/>
      <c r="Q8289" s="25"/>
      <c r="R8289" s="25"/>
      <c r="S8289" s="25"/>
      <c r="T8289" s="25"/>
      <c r="U8289" s="25"/>
      <c r="V8289" s="25"/>
      <c r="W8289" s="25"/>
      <c r="X8289" s="25"/>
      <c r="Y8289" s="25"/>
      <c r="Z8289" s="25"/>
      <c r="AA8289" s="25"/>
      <c r="AB8289" s="25"/>
      <c r="AC8289" s="25"/>
      <c r="AD8289" s="25"/>
      <c r="AE8289" s="25"/>
      <c r="AF8289" s="25"/>
      <c r="AG8289" s="25"/>
      <c r="AH8289" s="25"/>
      <c r="AI8289" s="25"/>
      <c r="AJ8289" s="25"/>
      <c r="AK8289" s="25"/>
      <c r="AL8289" s="25"/>
      <c r="AM8289" s="25"/>
      <c r="AN8289" s="25"/>
      <c r="AO8289" s="25"/>
      <c r="AP8289" s="25"/>
      <c r="AQ8289" s="25"/>
      <c r="AR8289" s="25"/>
      <c r="AS8289" s="25"/>
    </row>
    <row r="8290" spans="1:45" s="10" customFormat="1" x14ac:dyDescent="0.25">
      <c r="A8290" s="30" t="s">
        <v>5001</v>
      </c>
      <c r="B8290" s="30" t="s">
        <v>4039</v>
      </c>
      <c r="C8290" s="30" t="s">
        <v>15742</v>
      </c>
      <c r="D8290" s="30" t="s">
        <v>15742</v>
      </c>
      <c r="E8290" s="30" t="s">
        <v>2875</v>
      </c>
      <c r="F8290" s="31">
        <v>4923.82</v>
      </c>
      <c r="G8290" s="32">
        <v>45538</v>
      </c>
      <c r="H8290" s="25"/>
      <c r="I8290" s="25"/>
      <c r="J8290" s="25"/>
      <c r="K8290" s="25"/>
      <c r="L8290" s="25"/>
      <c r="M8290" s="25"/>
      <c r="N8290" s="25"/>
      <c r="O8290" s="25"/>
      <c r="P8290" s="25"/>
      <c r="Q8290" s="25"/>
      <c r="R8290" s="25"/>
      <c r="S8290" s="25"/>
      <c r="T8290" s="25"/>
      <c r="U8290" s="25"/>
      <c r="V8290" s="25"/>
      <c r="W8290" s="25"/>
      <c r="X8290" s="25"/>
      <c r="Y8290" s="25"/>
      <c r="Z8290" s="25"/>
      <c r="AA8290" s="25"/>
      <c r="AB8290" s="25"/>
      <c r="AC8290" s="25"/>
      <c r="AD8290" s="25"/>
      <c r="AE8290" s="25"/>
      <c r="AF8290" s="25"/>
      <c r="AG8290" s="25"/>
      <c r="AH8290" s="25"/>
      <c r="AI8290" s="25"/>
      <c r="AJ8290" s="25"/>
      <c r="AK8290" s="25"/>
      <c r="AL8290" s="25"/>
      <c r="AM8290" s="25"/>
      <c r="AN8290" s="25"/>
      <c r="AO8290" s="25"/>
      <c r="AP8290" s="25"/>
      <c r="AQ8290" s="25"/>
      <c r="AR8290" s="25"/>
      <c r="AS8290" s="25"/>
    </row>
    <row r="8291" spans="1:45" s="10" customFormat="1" x14ac:dyDescent="0.25">
      <c r="A8291" s="30" t="s">
        <v>5001</v>
      </c>
      <c r="B8291" s="30" t="s">
        <v>4015</v>
      </c>
      <c r="C8291" s="30" t="s">
        <v>15742</v>
      </c>
      <c r="D8291" s="30" t="s">
        <v>15742</v>
      </c>
      <c r="E8291" s="30" t="s">
        <v>14219</v>
      </c>
      <c r="F8291" s="31">
        <v>3188.95</v>
      </c>
      <c r="G8291" s="32">
        <v>45557</v>
      </c>
      <c r="H8291" s="25"/>
      <c r="I8291" s="25"/>
      <c r="J8291" s="25"/>
      <c r="K8291" s="25"/>
      <c r="L8291" s="25"/>
      <c r="M8291" s="25"/>
      <c r="N8291" s="25"/>
      <c r="O8291" s="25"/>
      <c r="P8291" s="25"/>
      <c r="Q8291" s="25"/>
      <c r="R8291" s="25"/>
      <c r="S8291" s="25"/>
      <c r="T8291" s="25"/>
      <c r="U8291" s="25"/>
      <c r="V8291" s="25"/>
      <c r="W8291" s="25"/>
      <c r="X8291" s="25"/>
      <c r="Y8291" s="25"/>
      <c r="Z8291" s="25"/>
      <c r="AA8291" s="25"/>
      <c r="AB8291" s="25"/>
      <c r="AC8291" s="25"/>
      <c r="AD8291" s="25"/>
      <c r="AE8291" s="25"/>
      <c r="AF8291" s="25"/>
      <c r="AG8291" s="25"/>
      <c r="AH8291" s="25"/>
      <c r="AI8291" s="25"/>
      <c r="AJ8291" s="25"/>
      <c r="AK8291" s="25"/>
      <c r="AL8291" s="25"/>
      <c r="AM8291" s="25"/>
      <c r="AN8291" s="25"/>
      <c r="AO8291" s="25"/>
      <c r="AP8291" s="25"/>
      <c r="AQ8291" s="25"/>
      <c r="AR8291" s="25"/>
      <c r="AS8291" s="25"/>
    </row>
    <row r="8292" spans="1:45" s="10" customFormat="1" x14ac:dyDescent="0.25">
      <c r="A8292" s="30" t="s">
        <v>15727</v>
      </c>
      <c r="B8292" s="30" t="s">
        <v>4053</v>
      </c>
      <c r="C8292" s="30" t="s">
        <v>15742</v>
      </c>
      <c r="D8292" s="30" t="s">
        <v>15742</v>
      </c>
      <c r="E8292" s="30" t="s">
        <v>14220</v>
      </c>
      <c r="F8292" s="31">
        <v>3494.02</v>
      </c>
      <c r="G8292" s="32">
        <v>45526</v>
      </c>
      <c r="H8292" s="25"/>
      <c r="I8292" s="25"/>
      <c r="J8292" s="25"/>
      <c r="K8292" s="25"/>
      <c r="L8292" s="25"/>
      <c r="M8292" s="25"/>
      <c r="N8292" s="25"/>
      <c r="O8292" s="25"/>
      <c r="P8292" s="25"/>
      <c r="Q8292" s="25"/>
      <c r="R8292" s="25"/>
      <c r="S8292" s="25"/>
      <c r="T8292" s="25"/>
      <c r="U8292" s="25"/>
      <c r="V8292" s="25"/>
      <c r="W8292" s="25"/>
      <c r="X8292" s="25"/>
      <c r="Y8292" s="25"/>
      <c r="Z8292" s="25"/>
      <c r="AA8292" s="25"/>
      <c r="AB8292" s="25"/>
      <c r="AC8292" s="25"/>
      <c r="AD8292" s="25"/>
      <c r="AE8292" s="25"/>
      <c r="AF8292" s="25"/>
      <c r="AG8292" s="25"/>
      <c r="AH8292" s="25"/>
      <c r="AI8292" s="25"/>
      <c r="AJ8292" s="25"/>
      <c r="AK8292" s="25"/>
      <c r="AL8292" s="25"/>
      <c r="AM8292" s="25"/>
      <c r="AN8292" s="25"/>
      <c r="AO8292" s="25"/>
      <c r="AP8292" s="25"/>
      <c r="AQ8292" s="25"/>
      <c r="AR8292" s="25"/>
      <c r="AS8292" s="25"/>
    </row>
    <row r="8293" spans="1:45" s="10" customFormat="1" x14ac:dyDescent="0.25">
      <c r="A8293" s="30" t="s">
        <v>15728</v>
      </c>
      <c r="B8293" s="30" t="s">
        <v>4074</v>
      </c>
      <c r="C8293" s="30" t="s">
        <v>15742</v>
      </c>
      <c r="D8293" s="30" t="s">
        <v>15742</v>
      </c>
      <c r="E8293" s="30" t="s">
        <v>14221</v>
      </c>
      <c r="F8293" s="31">
        <v>5205.99</v>
      </c>
      <c r="G8293" s="32">
        <v>45557</v>
      </c>
      <c r="H8293" s="25"/>
      <c r="I8293" s="25"/>
      <c r="J8293" s="25"/>
      <c r="K8293" s="25"/>
      <c r="L8293" s="25"/>
      <c r="M8293" s="25"/>
      <c r="N8293" s="25"/>
      <c r="O8293" s="25"/>
      <c r="P8293" s="25"/>
      <c r="Q8293" s="25"/>
      <c r="R8293" s="25"/>
      <c r="S8293" s="25"/>
      <c r="T8293" s="25"/>
      <c r="U8293" s="25"/>
      <c r="V8293" s="25"/>
      <c r="W8293" s="25"/>
      <c r="X8293" s="25"/>
      <c r="Y8293" s="25"/>
      <c r="Z8293" s="25"/>
      <c r="AA8293" s="25"/>
      <c r="AB8293" s="25"/>
      <c r="AC8293" s="25"/>
      <c r="AD8293" s="25"/>
      <c r="AE8293" s="25"/>
      <c r="AF8293" s="25"/>
      <c r="AG8293" s="25"/>
      <c r="AH8293" s="25"/>
      <c r="AI8293" s="25"/>
      <c r="AJ8293" s="25"/>
      <c r="AK8293" s="25"/>
      <c r="AL8293" s="25"/>
      <c r="AM8293" s="25"/>
      <c r="AN8293" s="25"/>
      <c r="AO8293" s="25"/>
      <c r="AP8293" s="25"/>
      <c r="AQ8293" s="25"/>
      <c r="AR8293" s="25"/>
      <c r="AS8293" s="25"/>
    </row>
    <row r="8294" spans="1:45" s="10" customFormat="1" x14ac:dyDescent="0.25">
      <c r="A8294" s="30" t="s">
        <v>15728</v>
      </c>
      <c r="B8294" s="30" t="s">
        <v>4074</v>
      </c>
      <c r="C8294" s="30" t="s">
        <v>15742</v>
      </c>
      <c r="D8294" s="30" t="s">
        <v>15742</v>
      </c>
      <c r="E8294" s="30" t="s">
        <v>14222</v>
      </c>
      <c r="F8294" s="31">
        <v>1530.36</v>
      </c>
      <c r="G8294" s="32">
        <v>45557</v>
      </c>
      <c r="H8294" s="25"/>
      <c r="I8294" s="25"/>
      <c r="J8294" s="25"/>
      <c r="K8294" s="25"/>
      <c r="L8294" s="25"/>
      <c r="M8294" s="25"/>
      <c r="N8294" s="25"/>
      <c r="O8294" s="25"/>
      <c r="P8294" s="25"/>
      <c r="Q8294" s="25"/>
      <c r="R8294" s="25"/>
      <c r="S8294" s="25"/>
      <c r="T8294" s="25"/>
      <c r="U8294" s="25"/>
      <c r="V8294" s="25"/>
      <c r="W8294" s="25"/>
      <c r="X8294" s="25"/>
      <c r="Y8294" s="25"/>
      <c r="Z8294" s="25"/>
      <c r="AA8294" s="25"/>
      <c r="AB8294" s="25"/>
      <c r="AC8294" s="25"/>
      <c r="AD8294" s="25"/>
      <c r="AE8294" s="25"/>
      <c r="AF8294" s="25"/>
      <c r="AG8294" s="25"/>
      <c r="AH8294" s="25"/>
      <c r="AI8294" s="25"/>
      <c r="AJ8294" s="25"/>
      <c r="AK8294" s="25"/>
      <c r="AL8294" s="25"/>
      <c r="AM8294" s="25"/>
      <c r="AN8294" s="25"/>
      <c r="AO8294" s="25"/>
      <c r="AP8294" s="25"/>
      <c r="AQ8294" s="25"/>
      <c r="AR8294" s="25"/>
      <c r="AS8294" s="25"/>
    </row>
    <row r="8295" spans="1:45" s="10" customFormat="1" x14ac:dyDescent="0.25">
      <c r="A8295" s="30" t="s">
        <v>15729</v>
      </c>
      <c r="B8295" s="30" t="s">
        <v>4091</v>
      </c>
      <c r="C8295" s="30" t="s">
        <v>15742</v>
      </c>
      <c r="D8295" s="30" t="s">
        <v>15742</v>
      </c>
      <c r="E8295" s="30" t="s">
        <v>14223</v>
      </c>
      <c r="F8295" s="31">
        <v>2089.85</v>
      </c>
      <c r="G8295" s="32">
        <v>45526</v>
      </c>
      <c r="H8295" s="25"/>
      <c r="I8295" s="25"/>
      <c r="J8295" s="25"/>
      <c r="K8295" s="25"/>
      <c r="L8295" s="25"/>
      <c r="M8295" s="25"/>
      <c r="N8295" s="25"/>
      <c r="O8295" s="25"/>
      <c r="P8295" s="25"/>
      <c r="Q8295" s="25"/>
      <c r="R8295" s="25"/>
      <c r="S8295" s="25"/>
      <c r="T8295" s="25"/>
      <c r="U8295" s="25"/>
      <c r="V8295" s="25"/>
      <c r="W8295" s="25"/>
      <c r="X8295" s="25"/>
      <c r="Y8295" s="25"/>
      <c r="Z8295" s="25"/>
      <c r="AA8295" s="25"/>
      <c r="AB8295" s="25"/>
      <c r="AC8295" s="25"/>
      <c r="AD8295" s="25"/>
      <c r="AE8295" s="25"/>
      <c r="AF8295" s="25"/>
      <c r="AG8295" s="25"/>
      <c r="AH8295" s="25"/>
      <c r="AI8295" s="25"/>
      <c r="AJ8295" s="25"/>
      <c r="AK8295" s="25"/>
      <c r="AL8295" s="25"/>
      <c r="AM8295" s="25"/>
      <c r="AN8295" s="25"/>
      <c r="AO8295" s="25"/>
      <c r="AP8295" s="25"/>
      <c r="AQ8295" s="25"/>
      <c r="AR8295" s="25"/>
      <c r="AS8295" s="25"/>
    </row>
    <row r="8296" spans="1:45" s="10" customFormat="1" x14ac:dyDescent="0.25">
      <c r="A8296" s="30" t="s">
        <v>5003</v>
      </c>
      <c r="B8296" s="30" t="s">
        <v>5004</v>
      </c>
      <c r="C8296" s="30" t="s">
        <v>15742</v>
      </c>
      <c r="D8296" s="30" t="s">
        <v>15742</v>
      </c>
      <c r="E8296" s="30" t="s">
        <v>14224</v>
      </c>
      <c r="F8296" s="31">
        <v>3247.91</v>
      </c>
      <c r="G8296" s="32">
        <v>45557</v>
      </c>
      <c r="H8296" s="25"/>
      <c r="I8296" s="25"/>
      <c r="J8296" s="25"/>
      <c r="K8296" s="25"/>
      <c r="L8296" s="25"/>
      <c r="M8296" s="25"/>
      <c r="N8296" s="25"/>
      <c r="O8296" s="25"/>
      <c r="P8296" s="25"/>
      <c r="Q8296" s="25"/>
      <c r="R8296" s="25"/>
      <c r="S8296" s="25"/>
      <c r="T8296" s="25"/>
      <c r="U8296" s="25"/>
      <c r="V8296" s="25"/>
      <c r="W8296" s="25"/>
      <c r="X8296" s="25"/>
      <c r="Y8296" s="25"/>
      <c r="Z8296" s="25"/>
      <c r="AA8296" s="25"/>
      <c r="AB8296" s="25"/>
      <c r="AC8296" s="25"/>
      <c r="AD8296" s="25"/>
      <c r="AE8296" s="25"/>
      <c r="AF8296" s="25"/>
      <c r="AG8296" s="25"/>
      <c r="AH8296" s="25"/>
      <c r="AI8296" s="25"/>
      <c r="AJ8296" s="25"/>
      <c r="AK8296" s="25"/>
      <c r="AL8296" s="25"/>
      <c r="AM8296" s="25"/>
      <c r="AN8296" s="25"/>
      <c r="AO8296" s="25"/>
      <c r="AP8296" s="25"/>
      <c r="AQ8296" s="25"/>
      <c r="AR8296" s="25"/>
      <c r="AS8296" s="25"/>
    </row>
    <row r="8297" spans="1:45" s="10" customFormat="1" x14ac:dyDescent="0.25">
      <c r="A8297" s="30" t="s">
        <v>5003</v>
      </c>
      <c r="B8297" s="30" t="s">
        <v>4018</v>
      </c>
      <c r="C8297" s="30" t="s">
        <v>15742</v>
      </c>
      <c r="D8297" s="30" t="s">
        <v>15742</v>
      </c>
      <c r="E8297" s="30" t="s">
        <v>14225</v>
      </c>
      <c r="F8297" s="31">
        <v>5578.72</v>
      </c>
      <c r="G8297" s="32">
        <v>45557</v>
      </c>
      <c r="H8297" s="25"/>
      <c r="I8297" s="25"/>
      <c r="J8297" s="25"/>
      <c r="K8297" s="25"/>
      <c r="L8297" s="25"/>
      <c r="M8297" s="25"/>
      <c r="N8297" s="25"/>
      <c r="O8297" s="25"/>
      <c r="P8297" s="25"/>
      <c r="Q8297" s="25"/>
      <c r="R8297" s="25"/>
      <c r="S8297" s="25"/>
      <c r="T8297" s="25"/>
      <c r="U8297" s="25"/>
      <c r="V8297" s="25"/>
      <c r="W8297" s="25"/>
      <c r="X8297" s="25"/>
      <c r="Y8297" s="25"/>
      <c r="Z8297" s="25"/>
      <c r="AA8297" s="25"/>
      <c r="AB8297" s="25"/>
      <c r="AC8297" s="25"/>
      <c r="AD8297" s="25"/>
      <c r="AE8297" s="25"/>
      <c r="AF8297" s="25"/>
      <c r="AG8297" s="25"/>
      <c r="AH8297" s="25"/>
      <c r="AI8297" s="25"/>
      <c r="AJ8297" s="25"/>
      <c r="AK8297" s="25"/>
      <c r="AL8297" s="25"/>
      <c r="AM8297" s="25"/>
      <c r="AN8297" s="25"/>
      <c r="AO8297" s="25"/>
      <c r="AP8297" s="25"/>
      <c r="AQ8297" s="25"/>
      <c r="AR8297" s="25"/>
      <c r="AS8297" s="25"/>
    </row>
    <row r="8298" spans="1:45" s="10" customFormat="1" x14ac:dyDescent="0.25">
      <c r="A8298" s="30" t="s">
        <v>5003</v>
      </c>
      <c r="B8298" s="30" t="s">
        <v>4003</v>
      </c>
      <c r="C8298" s="30" t="s">
        <v>15742</v>
      </c>
      <c r="D8298" s="30" t="s">
        <v>15742</v>
      </c>
      <c r="E8298" s="30" t="s">
        <v>14226</v>
      </c>
      <c r="F8298" s="31">
        <v>3658.59</v>
      </c>
      <c r="G8298" s="32">
        <v>45538</v>
      </c>
      <c r="H8298" s="25"/>
      <c r="I8298" s="25"/>
      <c r="J8298" s="25"/>
      <c r="K8298" s="25"/>
      <c r="L8298" s="25"/>
      <c r="M8298" s="25"/>
      <c r="N8298" s="25"/>
      <c r="O8298" s="25"/>
      <c r="P8298" s="25"/>
      <c r="Q8298" s="25"/>
      <c r="R8298" s="25"/>
      <c r="S8298" s="25"/>
      <c r="T8298" s="25"/>
      <c r="U8298" s="25"/>
      <c r="V8298" s="25"/>
      <c r="W8298" s="25"/>
      <c r="X8298" s="25"/>
      <c r="Y8298" s="25"/>
      <c r="Z8298" s="25"/>
      <c r="AA8298" s="25"/>
      <c r="AB8298" s="25"/>
      <c r="AC8298" s="25"/>
      <c r="AD8298" s="25"/>
      <c r="AE8298" s="25"/>
      <c r="AF8298" s="25"/>
      <c r="AG8298" s="25"/>
      <c r="AH8298" s="25"/>
      <c r="AI8298" s="25"/>
      <c r="AJ8298" s="25"/>
      <c r="AK8298" s="25"/>
      <c r="AL8298" s="25"/>
      <c r="AM8298" s="25"/>
      <c r="AN8298" s="25"/>
      <c r="AO8298" s="25"/>
      <c r="AP8298" s="25"/>
      <c r="AQ8298" s="25"/>
      <c r="AR8298" s="25"/>
      <c r="AS8298" s="25"/>
    </row>
    <row r="8299" spans="1:45" s="10" customFormat="1" x14ac:dyDescent="0.25">
      <c r="A8299" s="30" t="s">
        <v>5003</v>
      </c>
      <c r="B8299" s="30" t="s">
        <v>4003</v>
      </c>
      <c r="C8299" s="30" t="s">
        <v>15742</v>
      </c>
      <c r="D8299" s="30" t="s">
        <v>15742</v>
      </c>
      <c r="E8299" s="30" t="s">
        <v>14227</v>
      </c>
      <c r="F8299" s="31">
        <v>9782.6200000000008</v>
      </c>
      <c r="G8299" s="32">
        <v>45538</v>
      </c>
      <c r="H8299" s="25"/>
      <c r="I8299" s="25"/>
      <c r="J8299" s="25"/>
      <c r="K8299" s="25"/>
      <c r="L8299" s="25"/>
      <c r="M8299" s="25"/>
      <c r="N8299" s="25"/>
      <c r="O8299" s="25"/>
      <c r="P8299" s="25"/>
      <c r="Q8299" s="25"/>
      <c r="R8299" s="25"/>
      <c r="S8299" s="25"/>
      <c r="T8299" s="25"/>
      <c r="U8299" s="25"/>
      <c r="V8299" s="25"/>
      <c r="W8299" s="25"/>
      <c r="X8299" s="25"/>
      <c r="Y8299" s="25"/>
      <c r="Z8299" s="25"/>
      <c r="AA8299" s="25"/>
      <c r="AB8299" s="25"/>
      <c r="AC8299" s="25"/>
      <c r="AD8299" s="25"/>
      <c r="AE8299" s="25"/>
      <c r="AF8299" s="25"/>
      <c r="AG8299" s="25"/>
      <c r="AH8299" s="25"/>
      <c r="AI8299" s="25"/>
      <c r="AJ8299" s="25"/>
      <c r="AK8299" s="25"/>
      <c r="AL8299" s="25"/>
      <c r="AM8299" s="25"/>
      <c r="AN8299" s="25"/>
      <c r="AO8299" s="25"/>
      <c r="AP8299" s="25"/>
      <c r="AQ8299" s="25"/>
      <c r="AR8299" s="25"/>
      <c r="AS8299" s="25"/>
    </row>
    <row r="8300" spans="1:45" s="10" customFormat="1" x14ac:dyDescent="0.25">
      <c r="A8300" s="30" t="s">
        <v>5003</v>
      </c>
      <c r="B8300" s="30" t="s">
        <v>5000</v>
      </c>
      <c r="C8300" s="30" t="s">
        <v>15742</v>
      </c>
      <c r="D8300" s="30" t="s">
        <v>15742</v>
      </c>
      <c r="E8300" s="30" t="s">
        <v>14228</v>
      </c>
      <c r="F8300" s="31">
        <v>19097.740000000002</v>
      </c>
      <c r="G8300" s="32">
        <v>45557</v>
      </c>
      <c r="H8300" s="25"/>
      <c r="I8300" s="25"/>
      <c r="J8300" s="25"/>
      <c r="K8300" s="25"/>
      <c r="L8300" s="25"/>
      <c r="M8300" s="25"/>
      <c r="N8300" s="25"/>
      <c r="O8300" s="25"/>
      <c r="P8300" s="25"/>
      <c r="Q8300" s="25"/>
      <c r="R8300" s="25"/>
      <c r="S8300" s="25"/>
      <c r="T8300" s="25"/>
      <c r="U8300" s="25"/>
      <c r="V8300" s="25"/>
      <c r="W8300" s="25"/>
      <c r="X8300" s="25"/>
      <c r="Y8300" s="25"/>
      <c r="Z8300" s="25"/>
      <c r="AA8300" s="25"/>
      <c r="AB8300" s="25"/>
      <c r="AC8300" s="25"/>
      <c r="AD8300" s="25"/>
      <c r="AE8300" s="25"/>
      <c r="AF8300" s="25"/>
      <c r="AG8300" s="25"/>
      <c r="AH8300" s="25"/>
      <c r="AI8300" s="25"/>
      <c r="AJ8300" s="25"/>
      <c r="AK8300" s="25"/>
      <c r="AL8300" s="25"/>
      <c r="AM8300" s="25"/>
      <c r="AN8300" s="25"/>
      <c r="AO8300" s="25"/>
      <c r="AP8300" s="25"/>
      <c r="AQ8300" s="25"/>
      <c r="AR8300" s="25"/>
      <c r="AS8300" s="25"/>
    </row>
    <row r="8301" spans="1:45" s="10" customFormat="1" x14ac:dyDescent="0.25">
      <c r="A8301" s="30" t="s">
        <v>5003</v>
      </c>
      <c r="B8301" s="30" t="s">
        <v>4503</v>
      </c>
      <c r="C8301" s="30" t="s">
        <v>15742</v>
      </c>
      <c r="D8301" s="30" t="s">
        <v>15742</v>
      </c>
      <c r="E8301" s="30" t="s">
        <v>14229</v>
      </c>
      <c r="F8301" s="31">
        <v>2000</v>
      </c>
      <c r="G8301" s="32">
        <v>45516</v>
      </c>
      <c r="H8301" s="25"/>
      <c r="I8301" s="25"/>
      <c r="J8301" s="25"/>
      <c r="K8301" s="25"/>
      <c r="L8301" s="25"/>
      <c r="M8301" s="25"/>
      <c r="N8301" s="25"/>
      <c r="O8301" s="25"/>
      <c r="P8301" s="25"/>
      <c r="Q8301" s="25"/>
      <c r="R8301" s="25"/>
      <c r="S8301" s="25"/>
      <c r="T8301" s="25"/>
      <c r="U8301" s="25"/>
      <c r="V8301" s="25"/>
      <c r="W8301" s="25"/>
      <c r="X8301" s="25"/>
      <c r="Y8301" s="25"/>
      <c r="Z8301" s="25"/>
      <c r="AA8301" s="25"/>
      <c r="AB8301" s="25"/>
      <c r="AC8301" s="25"/>
      <c r="AD8301" s="25"/>
      <c r="AE8301" s="25"/>
      <c r="AF8301" s="25"/>
      <c r="AG8301" s="25"/>
      <c r="AH8301" s="25"/>
      <c r="AI8301" s="25"/>
      <c r="AJ8301" s="25"/>
      <c r="AK8301" s="25"/>
      <c r="AL8301" s="25"/>
      <c r="AM8301" s="25"/>
      <c r="AN8301" s="25"/>
      <c r="AO8301" s="25"/>
      <c r="AP8301" s="25"/>
      <c r="AQ8301" s="25"/>
      <c r="AR8301" s="25"/>
      <c r="AS8301" s="25"/>
    </row>
    <row r="8302" spans="1:45" s="10" customFormat="1" x14ac:dyDescent="0.25">
      <c r="A8302" s="30" t="s">
        <v>5003</v>
      </c>
      <c r="B8302" s="30" t="s">
        <v>4503</v>
      </c>
      <c r="C8302" s="30" t="s">
        <v>15742</v>
      </c>
      <c r="D8302" s="30" t="s">
        <v>15742</v>
      </c>
      <c r="E8302" s="30" t="s">
        <v>14230</v>
      </c>
      <c r="F8302" s="31">
        <v>657.73</v>
      </c>
      <c r="G8302" s="32">
        <v>45538</v>
      </c>
      <c r="H8302" s="25"/>
      <c r="I8302" s="25"/>
      <c r="J8302" s="25"/>
      <c r="K8302" s="25"/>
      <c r="L8302" s="25"/>
      <c r="M8302" s="25"/>
      <c r="N8302" s="25"/>
      <c r="O8302" s="25"/>
      <c r="P8302" s="25"/>
      <c r="Q8302" s="25"/>
      <c r="R8302" s="25"/>
      <c r="S8302" s="25"/>
      <c r="T8302" s="25"/>
      <c r="U8302" s="25"/>
      <c r="V8302" s="25"/>
      <c r="W8302" s="25"/>
      <c r="X8302" s="25"/>
      <c r="Y8302" s="25"/>
      <c r="Z8302" s="25"/>
      <c r="AA8302" s="25"/>
      <c r="AB8302" s="25"/>
      <c r="AC8302" s="25"/>
      <c r="AD8302" s="25"/>
      <c r="AE8302" s="25"/>
      <c r="AF8302" s="25"/>
      <c r="AG8302" s="25"/>
      <c r="AH8302" s="25"/>
      <c r="AI8302" s="25"/>
      <c r="AJ8302" s="25"/>
      <c r="AK8302" s="25"/>
      <c r="AL8302" s="25"/>
      <c r="AM8302" s="25"/>
      <c r="AN8302" s="25"/>
      <c r="AO8302" s="25"/>
      <c r="AP8302" s="25"/>
      <c r="AQ8302" s="25"/>
      <c r="AR8302" s="25"/>
      <c r="AS8302" s="25"/>
    </row>
    <row r="8303" spans="1:45" s="10" customFormat="1" x14ac:dyDescent="0.25">
      <c r="A8303" s="30" t="s">
        <v>5003</v>
      </c>
      <c r="B8303" s="30" t="s">
        <v>4110</v>
      </c>
      <c r="C8303" s="30" t="s">
        <v>15742</v>
      </c>
      <c r="D8303" s="30" t="s">
        <v>15742</v>
      </c>
      <c r="E8303" s="30" t="s">
        <v>14231</v>
      </c>
      <c r="F8303" s="31">
        <v>2420.59</v>
      </c>
      <c r="G8303" s="32">
        <v>45526</v>
      </c>
      <c r="H8303" s="25"/>
      <c r="I8303" s="25"/>
      <c r="J8303" s="25"/>
      <c r="K8303" s="25"/>
      <c r="L8303" s="25"/>
      <c r="M8303" s="25"/>
      <c r="N8303" s="25"/>
      <c r="O8303" s="25"/>
      <c r="P8303" s="25"/>
      <c r="Q8303" s="25"/>
      <c r="R8303" s="25"/>
      <c r="S8303" s="25"/>
      <c r="T8303" s="25"/>
      <c r="U8303" s="25"/>
      <c r="V8303" s="25"/>
      <c r="W8303" s="25"/>
      <c r="X8303" s="25"/>
      <c r="Y8303" s="25"/>
      <c r="Z8303" s="25"/>
      <c r="AA8303" s="25"/>
      <c r="AB8303" s="25"/>
      <c r="AC8303" s="25"/>
      <c r="AD8303" s="25"/>
      <c r="AE8303" s="25"/>
      <c r="AF8303" s="25"/>
      <c r="AG8303" s="25"/>
      <c r="AH8303" s="25"/>
      <c r="AI8303" s="25"/>
      <c r="AJ8303" s="25"/>
      <c r="AK8303" s="25"/>
      <c r="AL8303" s="25"/>
      <c r="AM8303" s="25"/>
      <c r="AN8303" s="25"/>
      <c r="AO8303" s="25"/>
      <c r="AP8303" s="25"/>
      <c r="AQ8303" s="25"/>
      <c r="AR8303" s="25"/>
      <c r="AS8303" s="25"/>
    </row>
    <row r="8304" spans="1:45" s="10" customFormat="1" x14ac:dyDescent="0.25">
      <c r="A8304" s="30" t="s">
        <v>15730</v>
      </c>
      <c r="B8304" s="30" t="s">
        <v>4170</v>
      </c>
      <c r="C8304" s="30" t="s">
        <v>15742</v>
      </c>
      <c r="D8304" s="30" t="s">
        <v>15742</v>
      </c>
      <c r="E8304" s="30" t="s">
        <v>14232</v>
      </c>
      <c r="F8304" s="31">
        <v>3291.89</v>
      </c>
      <c r="G8304" s="32">
        <v>45557</v>
      </c>
      <c r="H8304" s="25"/>
      <c r="I8304" s="25"/>
      <c r="J8304" s="25"/>
      <c r="K8304" s="25"/>
      <c r="L8304" s="25"/>
      <c r="M8304" s="25"/>
      <c r="N8304" s="25"/>
      <c r="O8304" s="25"/>
      <c r="P8304" s="25"/>
      <c r="Q8304" s="25"/>
      <c r="R8304" s="25"/>
      <c r="S8304" s="25"/>
      <c r="T8304" s="25"/>
      <c r="U8304" s="25"/>
      <c r="V8304" s="25"/>
      <c r="W8304" s="25"/>
      <c r="X8304" s="25"/>
      <c r="Y8304" s="25"/>
      <c r="Z8304" s="25"/>
      <c r="AA8304" s="25"/>
      <c r="AB8304" s="25"/>
      <c r="AC8304" s="25"/>
      <c r="AD8304" s="25"/>
      <c r="AE8304" s="25"/>
      <c r="AF8304" s="25"/>
      <c r="AG8304" s="25"/>
      <c r="AH8304" s="25"/>
      <c r="AI8304" s="25"/>
      <c r="AJ8304" s="25"/>
      <c r="AK8304" s="25"/>
      <c r="AL8304" s="25"/>
      <c r="AM8304" s="25"/>
      <c r="AN8304" s="25"/>
      <c r="AO8304" s="25"/>
      <c r="AP8304" s="25"/>
      <c r="AQ8304" s="25"/>
      <c r="AR8304" s="25"/>
      <c r="AS8304" s="25"/>
    </row>
    <row r="8305" spans="1:45" s="10" customFormat="1" x14ac:dyDescent="0.25">
      <c r="A8305" s="30" t="s">
        <v>15731</v>
      </c>
      <c r="B8305" s="30" t="s">
        <v>4053</v>
      </c>
      <c r="C8305" s="30" t="s">
        <v>15742</v>
      </c>
      <c r="D8305" s="30" t="s">
        <v>15742</v>
      </c>
      <c r="E8305" s="30" t="s">
        <v>14233</v>
      </c>
      <c r="F8305" s="31">
        <v>1532.64</v>
      </c>
      <c r="G8305" s="32">
        <v>45557</v>
      </c>
      <c r="H8305" s="25"/>
      <c r="I8305" s="25"/>
      <c r="J8305" s="25"/>
      <c r="K8305" s="25"/>
      <c r="L8305" s="25"/>
      <c r="M8305" s="25"/>
      <c r="N8305" s="25"/>
      <c r="O8305" s="25"/>
      <c r="P8305" s="25"/>
      <c r="Q8305" s="25"/>
      <c r="R8305" s="25"/>
      <c r="S8305" s="25"/>
      <c r="T8305" s="25"/>
      <c r="U8305" s="25"/>
      <c r="V8305" s="25"/>
      <c r="W8305" s="25"/>
      <c r="X8305" s="25"/>
      <c r="Y8305" s="25"/>
      <c r="Z8305" s="25"/>
      <c r="AA8305" s="25"/>
      <c r="AB8305" s="25"/>
      <c r="AC8305" s="25"/>
      <c r="AD8305" s="25"/>
      <c r="AE8305" s="25"/>
      <c r="AF8305" s="25"/>
      <c r="AG8305" s="25"/>
      <c r="AH8305" s="25"/>
      <c r="AI8305" s="25"/>
      <c r="AJ8305" s="25"/>
      <c r="AK8305" s="25"/>
      <c r="AL8305" s="25"/>
      <c r="AM8305" s="25"/>
      <c r="AN8305" s="25"/>
      <c r="AO8305" s="25"/>
      <c r="AP8305" s="25"/>
      <c r="AQ8305" s="25"/>
      <c r="AR8305" s="25"/>
      <c r="AS8305" s="25"/>
    </row>
    <row r="8306" spans="1:45" s="10" customFormat="1" x14ac:dyDescent="0.25">
      <c r="A8306" s="30" t="s">
        <v>15731</v>
      </c>
      <c r="B8306" s="30" t="s">
        <v>4017</v>
      </c>
      <c r="C8306" s="30" t="s">
        <v>15742</v>
      </c>
      <c r="D8306" s="30" t="s">
        <v>15742</v>
      </c>
      <c r="E8306" s="30" t="s">
        <v>14234</v>
      </c>
      <c r="F8306" s="31">
        <v>4643.25</v>
      </c>
      <c r="G8306" s="32">
        <v>45557</v>
      </c>
      <c r="H8306" s="25"/>
      <c r="I8306" s="25"/>
      <c r="J8306" s="25"/>
      <c r="K8306" s="25"/>
      <c r="L8306" s="25"/>
      <c r="M8306" s="25"/>
      <c r="N8306" s="25"/>
      <c r="O8306" s="25"/>
      <c r="P8306" s="25"/>
      <c r="Q8306" s="25"/>
      <c r="R8306" s="25"/>
      <c r="S8306" s="25"/>
      <c r="T8306" s="25"/>
      <c r="U8306" s="25"/>
      <c r="V8306" s="25"/>
      <c r="W8306" s="25"/>
      <c r="X8306" s="25"/>
      <c r="Y8306" s="25"/>
      <c r="Z8306" s="25"/>
      <c r="AA8306" s="25"/>
      <c r="AB8306" s="25"/>
      <c r="AC8306" s="25"/>
      <c r="AD8306" s="25"/>
      <c r="AE8306" s="25"/>
      <c r="AF8306" s="25"/>
      <c r="AG8306" s="25"/>
      <c r="AH8306" s="25"/>
      <c r="AI8306" s="25"/>
      <c r="AJ8306" s="25"/>
      <c r="AK8306" s="25"/>
      <c r="AL8306" s="25"/>
      <c r="AM8306" s="25"/>
      <c r="AN8306" s="25"/>
      <c r="AO8306" s="25"/>
      <c r="AP8306" s="25"/>
      <c r="AQ8306" s="25"/>
      <c r="AR8306" s="25"/>
      <c r="AS8306" s="25"/>
    </row>
    <row r="8307" spans="1:45" s="10" customFormat="1" x14ac:dyDescent="0.25">
      <c r="A8307" s="30" t="s">
        <v>4829</v>
      </c>
      <c r="B8307" s="30" t="s">
        <v>4050</v>
      </c>
      <c r="C8307" s="30" t="s">
        <v>15742</v>
      </c>
      <c r="D8307" s="30" t="s">
        <v>15742</v>
      </c>
      <c r="E8307" s="30" t="s">
        <v>14235</v>
      </c>
      <c r="F8307" s="31">
        <v>1947.86</v>
      </c>
      <c r="G8307" s="32">
        <v>45538</v>
      </c>
      <c r="H8307" s="25"/>
      <c r="I8307" s="25"/>
      <c r="J8307" s="25"/>
      <c r="K8307" s="25"/>
      <c r="L8307" s="25"/>
      <c r="M8307" s="25"/>
      <c r="N8307" s="25"/>
      <c r="O8307" s="25"/>
      <c r="P8307" s="25"/>
      <c r="Q8307" s="25"/>
      <c r="R8307" s="25"/>
      <c r="S8307" s="25"/>
      <c r="T8307" s="25"/>
      <c r="U8307" s="25"/>
      <c r="V8307" s="25"/>
      <c r="W8307" s="25"/>
      <c r="X8307" s="25"/>
      <c r="Y8307" s="25"/>
      <c r="Z8307" s="25"/>
      <c r="AA8307" s="25"/>
      <c r="AB8307" s="25"/>
      <c r="AC8307" s="25"/>
      <c r="AD8307" s="25"/>
      <c r="AE8307" s="25"/>
      <c r="AF8307" s="25"/>
      <c r="AG8307" s="25"/>
      <c r="AH8307" s="25"/>
      <c r="AI8307" s="25"/>
      <c r="AJ8307" s="25"/>
      <c r="AK8307" s="25"/>
      <c r="AL8307" s="25"/>
      <c r="AM8307" s="25"/>
      <c r="AN8307" s="25"/>
      <c r="AO8307" s="25"/>
      <c r="AP8307" s="25"/>
      <c r="AQ8307" s="25"/>
      <c r="AR8307" s="25"/>
      <c r="AS8307" s="25"/>
    </row>
    <row r="8308" spans="1:45" s="10" customFormat="1" x14ac:dyDescent="0.25">
      <c r="A8308" s="30" t="s">
        <v>4829</v>
      </c>
      <c r="B8308" s="30" t="s">
        <v>5006</v>
      </c>
      <c r="C8308" s="30" t="s">
        <v>15742</v>
      </c>
      <c r="D8308" s="30" t="s">
        <v>15742</v>
      </c>
      <c r="E8308" s="30" t="s">
        <v>14236</v>
      </c>
      <c r="F8308" s="31">
        <v>2787.54</v>
      </c>
      <c r="G8308" s="32">
        <v>45557</v>
      </c>
      <c r="H8308" s="25"/>
      <c r="I8308" s="25"/>
      <c r="J8308" s="25"/>
      <c r="K8308" s="25"/>
      <c r="L8308" s="25"/>
      <c r="M8308" s="25"/>
      <c r="N8308" s="25"/>
      <c r="O8308" s="25"/>
      <c r="P8308" s="25"/>
      <c r="Q8308" s="25"/>
      <c r="R8308" s="25"/>
      <c r="S8308" s="25"/>
      <c r="T8308" s="25"/>
      <c r="U8308" s="25"/>
      <c r="V8308" s="25"/>
      <c r="W8308" s="25"/>
      <c r="X8308" s="25"/>
      <c r="Y8308" s="25"/>
      <c r="Z8308" s="25"/>
      <c r="AA8308" s="25"/>
      <c r="AB8308" s="25"/>
      <c r="AC8308" s="25"/>
      <c r="AD8308" s="25"/>
      <c r="AE8308" s="25"/>
      <c r="AF8308" s="25"/>
      <c r="AG8308" s="25"/>
      <c r="AH8308" s="25"/>
      <c r="AI8308" s="25"/>
      <c r="AJ8308" s="25"/>
      <c r="AK8308" s="25"/>
      <c r="AL8308" s="25"/>
      <c r="AM8308" s="25"/>
      <c r="AN8308" s="25"/>
      <c r="AO8308" s="25"/>
      <c r="AP8308" s="25"/>
      <c r="AQ8308" s="25"/>
      <c r="AR8308" s="25"/>
      <c r="AS8308" s="25"/>
    </row>
    <row r="8309" spans="1:45" s="10" customFormat="1" ht="26.4" x14ac:dyDescent="0.25">
      <c r="A8309" s="30" t="s">
        <v>5007</v>
      </c>
      <c r="B8309" s="30" t="s">
        <v>4015</v>
      </c>
      <c r="C8309" s="30" t="s">
        <v>15742</v>
      </c>
      <c r="D8309" s="30" t="s">
        <v>15742</v>
      </c>
      <c r="E8309" s="30" t="s">
        <v>14237</v>
      </c>
      <c r="F8309" s="31">
        <v>4527.62</v>
      </c>
      <c r="G8309" s="32">
        <v>45526</v>
      </c>
      <c r="H8309" s="25"/>
      <c r="I8309" s="25"/>
      <c r="J8309" s="25"/>
      <c r="K8309" s="25"/>
      <c r="L8309" s="25"/>
      <c r="M8309" s="25"/>
      <c r="N8309" s="25"/>
      <c r="O8309" s="25"/>
      <c r="P8309" s="25"/>
      <c r="Q8309" s="25"/>
      <c r="R8309" s="25"/>
      <c r="S8309" s="25"/>
      <c r="T8309" s="25"/>
      <c r="U8309" s="25"/>
      <c r="V8309" s="25"/>
      <c r="W8309" s="25"/>
      <c r="X8309" s="25"/>
      <c r="Y8309" s="25"/>
      <c r="Z8309" s="25"/>
      <c r="AA8309" s="25"/>
      <c r="AB8309" s="25"/>
      <c r="AC8309" s="25"/>
      <c r="AD8309" s="25"/>
      <c r="AE8309" s="25"/>
      <c r="AF8309" s="25"/>
      <c r="AG8309" s="25"/>
      <c r="AH8309" s="25"/>
      <c r="AI8309" s="25"/>
      <c r="AJ8309" s="25"/>
      <c r="AK8309" s="25"/>
      <c r="AL8309" s="25"/>
      <c r="AM8309" s="25"/>
      <c r="AN8309" s="25"/>
      <c r="AO8309" s="25"/>
      <c r="AP8309" s="25"/>
      <c r="AQ8309" s="25"/>
      <c r="AR8309" s="25"/>
      <c r="AS8309" s="25"/>
    </row>
    <row r="8310" spans="1:45" s="10" customFormat="1" x14ac:dyDescent="0.25">
      <c r="A8310" s="30" t="s">
        <v>5008</v>
      </c>
      <c r="B8310" s="30" t="s">
        <v>15732</v>
      </c>
      <c r="C8310" s="30" t="s">
        <v>15742</v>
      </c>
      <c r="D8310" s="30" t="s">
        <v>15742</v>
      </c>
      <c r="E8310" s="30" t="s">
        <v>14238</v>
      </c>
      <c r="F8310" s="31">
        <v>18004.849999999999</v>
      </c>
      <c r="G8310" s="32">
        <v>45557</v>
      </c>
      <c r="H8310" s="25"/>
      <c r="I8310" s="25"/>
      <c r="J8310" s="25"/>
      <c r="K8310" s="25"/>
      <c r="L8310" s="25"/>
      <c r="M8310" s="25"/>
      <c r="N8310" s="25"/>
      <c r="O8310" s="25"/>
      <c r="P8310" s="25"/>
      <c r="Q8310" s="25"/>
      <c r="R8310" s="25"/>
      <c r="S8310" s="25"/>
      <c r="T8310" s="25"/>
      <c r="U8310" s="25"/>
      <c r="V8310" s="25"/>
      <c r="W8310" s="25"/>
      <c r="X8310" s="25"/>
      <c r="Y8310" s="25"/>
      <c r="Z8310" s="25"/>
      <c r="AA8310" s="25"/>
      <c r="AB8310" s="25"/>
      <c r="AC8310" s="25"/>
      <c r="AD8310" s="25"/>
      <c r="AE8310" s="25"/>
      <c r="AF8310" s="25"/>
      <c r="AG8310" s="25"/>
      <c r="AH8310" s="25"/>
      <c r="AI8310" s="25"/>
      <c r="AJ8310" s="25"/>
      <c r="AK8310" s="25"/>
      <c r="AL8310" s="25"/>
      <c r="AM8310" s="25"/>
      <c r="AN8310" s="25"/>
      <c r="AO8310" s="25"/>
      <c r="AP8310" s="25"/>
      <c r="AQ8310" s="25"/>
      <c r="AR8310" s="25"/>
      <c r="AS8310" s="25"/>
    </row>
    <row r="8311" spans="1:45" s="10" customFormat="1" x14ac:dyDescent="0.25">
      <c r="A8311" s="30" t="s">
        <v>5008</v>
      </c>
      <c r="B8311" s="30" t="s">
        <v>4438</v>
      </c>
      <c r="C8311" s="30" t="s">
        <v>15742</v>
      </c>
      <c r="D8311" s="30" t="s">
        <v>15742</v>
      </c>
      <c r="E8311" s="30" t="s">
        <v>14239</v>
      </c>
      <c r="F8311" s="31">
        <v>2793.78</v>
      </c>
      <c r="G8311" s="32">
        <v>45538</v>
      </c>
      <c r="H8311" s="25"/>
      <c r="I8311" s="25"/>
      <c r="J8311" s="25"/>
      <c r="K8311" s="25"/>
      <c r="L8311" s="25"/>
      <c r="M8311" s="25"/>
      <c r="N8311" s="25"/>
      <c r="O8311" s="25"/>
      <c r="P8311" s="25"/>
      <c r="Q8311" s="25"/>
      <c r="R8311" s="25"/>
      <c r="S8311" s="25"/>
      <c r="T8311" s="25"/>
      <c r="U8311" s="25"/>
      <c r="V8311" s="25"/>
      <c r="W8311" s="25"/>
      <c r="X8311" s="25"/>
      <c r="Y8311" s="25"/>
      <c r="Z8311" s="25"/>
      <c r="AA8311" s="25"/>
      <c r="AB8311" s="25"/>
      <c r="AC8311" s="25"/>
      <c r="AD8311" s="25"/>
      <c r="AE8311" s="25"/>
      <c r="AF8311" s="25"/>
      <c r="AG8311" s="25"/>
      <c r="AH8311" s="25"/>
      <c r="AI8311" s="25"/>
      <c r="AJ8311" s="25"/>
      <c r="AK8311" s="25"/>
      <c r="AL8311" s="25"/>
      <c r="AM8311" s="25"/>
      <c r="AN8311" s="25"/>
      <c r="AO8311" s="25"/>
      <c r="AP8311" s="25"/>
      <c r="AQ8311" s="25"/>
      <c r="AR8311" s="25"/>
      <c r="AS8311" s="25"/>
    </row>
    <row r="8312" spans="1:45" s="10" customFormat="1" x14ac:dyDescent="0.25">
      <c r="A8312" s="30" t="s">
        <v>5008</v>
      </c>
      <c r="B8312" s="30" t="s">
        <v>15733</v>
      </c>
      <c r="C8312" s="30" t="s">
        <v>15742</v>
      </c>
      <c r="D8312" s="30" t="s">
        <v>15742</v>
      </c>
      <c r="E8312" s="30" t="s">
        <v>14240</v>
      </c>
      <c r="F8312" s="31">
        <v>1934.12</v>
      </c>
      <c r="G8312" s="32">
        <v>45557</v>
      </c>
      <c r="H8312" s="25"/>
      <c r="I8312" s="25"/>
      <c r="J8312" s="25"/>
      <c r="K8312" s="25"/>
      <c r="L8312" s="25"/>
      <c r="M8312" s="25"/>
      <c r="N8312" s="25"/>
      <c r="O8312" s="25"/>
      <c r="P8312" s="25"/>
      <c r="Q8312" s="25"/>
      <c r="R8312" s="25"/>
      <c r="S8312" s="25"/>
      <c r="T8312" s="25"/>
      <c r="U8312" s="25"/>
      <c r="V8312" s="25"/>
      <c r="W8312" s="25"/>
      <c r="X8312" s="25"/>
      <c r="Y8312" s="25"/>
      <c r="Z8312" s="25"/>
      <c r="AA8312" s="25"/>
      <c r="AB8312" s="25"/>
      <c r="AC8312" s="25"/>
      <c r="AD8312" s="25"/>
      <c r="AE8312" s="25"/>
      <c r="AF8312" s="25"/>
      <c r="AG8312" s="25"/>
      <c r="AH8312" s="25"/>
      <c r="AI8312" s="25"/>
      <c r="AJ8312" s="25"/>
      <c r="AK8312" s="25"/>
      <c r="AL8312" s="25"/>
      <c r="AM8312" s="25"/>
      <c r="AN8312" s="25"/>
      <c r="AO8312" s="25"/>
      <c r="AP8312" s="25"/>
      <c r="AQ8312" s="25"/>
      <c r="AR8312" s="25"/>
      <c r="AS8312" s="25"/>
    </row>
    <row r="8313" spans="1:45" s="10" customFormat="1" x14ac:dyDescent="0.25">
      <c r="A8313" s="30" t="s">
        <v>5008</v>
      </c>
      <c r="B8313" s="30" t="s">
        <v>5009</v>
      </c>
      <c r="C8313" s="30" t="s">
        <v>15742</v>
      </c>
      <c r="D8313" s="30" t="s">
        <v>15742</v>
      </c>
      <c r="E8313" s="30" t="s">
        <v>14241</v>
      </c>
      <c r="F8313" s="31">
        <v>2043.83</v>
      </c>
      <c r="G8313" s="32">
        <v>45526</v>
      </c>
      <c r="H8313" s="25"/>
      <c r="I8313" s="25"/>
      <c r="J8313" s="25"/>
      <c r="K8313" s="25"/>
      <c r="L8313" s="25"/>
      <c r="M8313" s="25"/>
      <c r="N8313" s="25"/>
      <c r="O8313" s="25"/>
      <c r="P8313" s="25"/>
      <c r="Q8313" s="25"/>
      <c r="R8313" s="25"/>
      <c r="S8313" s="25"/>
      <c r="T8313" s="25"/>
      <c r="U8313" s="25"/>
      <c r="V8313" s="25"/>
      <c r="W8313" s="25"/>
      <c r="X8313" s="25"/>
      <c r="Y8313" s="25"/>
      <c r="Z8313" s="25"/>
      <c r="AA8313" s="25"/>
      <c r="AB8313" s="25"/>
      <c r="AC8313" s="25"/>
      <c r="AD8313" s="25"/>
      <c r="AE8313" s="25"/>
      <c r="AF8313" s="25"/>
      <c r="AG8313" s="25"/>
      <c r="AH8313" s="25"/>
      <c r="AI8313" s="25"/>
      <c r="AJ8313" s="25"/>
      <c r="AK8313" s="25"/>
      <c r="AL8313" s="25"/>
      <c r="AM8313" s="25"/>
      <c r="AN8313" s="25"/>
      <c r="AO8313" s="25"/>
      <c r="AP8313" s="25"/>
      <c r="AQ8313" s="25"/>
      <c r="AR8313" s="25"/>
      <c r="AS8313" s="25"/>
    </row>
    <row r="8314" spans="1:45" s="10" customFormat="1" x14ac:dyDescent="0.25">
      <c r="A8314" s="30" t="s">
        <v>5008</v>
      </c>
      <c r="B8314" s="30" t="s">
        <v>5009</v>
      </c>
      <c r="C8314" s="30" t="s">
        <v>15742</v>
      </c>
      <c r="D8314" s="30" t="s">
        <v>15742</v>
      </c>
      <c r="E8314" s="30" t="s">
        <v>14242</v>
      </c>
      <c r="F8314" s="31">
        <v>2868.91</v>
      </c>
      <c r="G8314" s="32">
        <v>45557</v>
      </c>
      <c r="H8314" s="25"/>
      <c r="I8314" s="25"/>
      <c r="J8314" s="25"/>
      <c r="K8314" s="25"/>
      <c r="L8314" s="25"/>
      <c r="M8314" s="25"/>
      <c r="N8314" s="25"/>
      <c r="O8314" s="25"/>
      <c r="P8314" s="25"/>
      <c r="Q8314" s="25"/>
      <c r="R8314" s="25"/>
      <c r="S8314" s="25"/>
      <c r="T8314" s="25"/>
      <c r="U8314" s="25"/>
      <c r="V8314" s="25"/>
      <c r="W8314" s="25"/>
      <c r="X8314" s="25"/>
      <c r="Y8314" s="25"/>
      <c r="Z8314" s="25"/>
      <c r="AA8314" s="25"/>
      <c r="AB8314" s="25"/>
      <c r="AC8314" s="25"/>
      <c r="AD8314" s="25"/>
      <c r="AE8314" s="25"/>
      <c r="AF8314" s="25"/>
      <c r="AG8314" s="25"/>
      <c r="AH8314" s="25"/>
      <c r="AI8314" s="25"/>
      <c r="AJ8314" s="25"/>
      <c r="AK8314" s="25"/>
      <c r="AL8314" s="25"/>
      <c r="AM8314" s="25"/>
      <c r="AN8314" s="25"/>
      <c r="AO8314" s="25"/>
      <c r="AP8314" s="25"/>
      <c r="AQ8314" s="25"/>
      <c r="AR8314" s="25"/>
      <c r="AS8314" s="25"/>
    </row>
    <row r="8315" spans="1:45" s="10" customFormat="1" x14ac:dyDescent="0.25">
      <c r="A8315" s="30" t="s">
        <v>5008</v>
      </c>
      <c r="B8315" s="30" t="s">
        <v>4170</v>
      </c>
      <c r="C8315" s="30" t="s">
        <v>15742</v>
      </c>
      <c r="D8315" s="30" t="s">
        <v>15742</v>
      </c>
      <c r="E8315" s="30" t="s">
        <v>14243</v>
      </c>
      <c r="F8315" s="31">
        <v>1355.26</v>
      </c>
      <c r="G8315" s="32">
        <v>45538</v>
      </c>
      <c r="H8315" s="25"/>
      <c r="I8315" s="25"/>
      <c r="J8315" s="25"/>
      <c r="K8315" s="25"/>
      <c r="L8315" s="25"/>
      <c r="M8315" s="25"/>
      <c r="N8315" s="25"/>
      <c r="O8315" s="25"/>
      <c r="P8315" s="25"/>
      <c r="Q8315" s="25"/>
      <c r="R8315" s="25"/>
      <c r="S8315" s="25"/>
      <c r="T8315" s="25"/>
      <c r="U8315" s="25"/>
      <c r="V8315" s="25"/>
      <c r="W8315" s="25"/>
      <c r="X8315" s="25"/>
      <c r="Y8315" s="25"/>
      <c r="Z8315" s="25"/>
      <c r="AA8315" s="25"/>
      <c r="AB8315" s="25"/>
      <c r="AC8315" s="25"/>
      <c r="AD8315" s="25"/>
      <c r="AE8315" s="25"/>
      <c r="AF8315" s="25"/>
      <c r="AG8315" s="25"/>
      <c r="AH8315" s="25"/>
      <c r="AI8315" s="25"/>
      <c r="AJ8315" s="25"/>
      <c r="AK8315" s="25"/>
      <c r="AL8315" s="25"/>
      <c r="AM8315" s="25"/>
      <c r="AN8315" s="25"/>
      <c r="AO8315" s="25"/>
      <c r="AP8315" s="25"/>
      <c r="AQ8315" s="25"/>
      <c r="AR8315" s="25"/>
      <c r="AS8315" s="25"/>
    </row>
    <row r="8316" spans="1:45" s="10" customFormat="1" x14ac:dyDescent="0.25">
      <c r="A8316" s="30" t="s">
        <v>5008</v>
      </c>
      <c r="B8316" s="30" t="s">
        <v>4003</v>
      </c>
      <c r="C8316" s="30" t="s">
        <v>15742</v>
      </c>
      <c r="D8316" s="30" t="s">
        <v>15742</v>
      </c>
      <c r="E8316" s="30" t="s">
        <v>14244</v>
      </c>
      <c r="F8316" s="31">
        <v>10380.99</v>
      </c>
      <c r="G8316" s="32">
        <v>45557</v>
      </c>
      <c r="H8316" s="25"/>
      <c r="I8316" s="25"/>
      <c r="J8316" s="25"/>
      <c r="K8316" s="25"/>
      <c r="L8316" s="25"/>
      <c r="M8316" s="25"/>
      <c r="N8316" s="25"/>
      <c r="O8316" s="25"/>
      <c r="P8316" s="25"/>
      <c r="Q8316" s="25"/>
      <c r="R8316" s="25"/>
      <c r="S8316" s="25"/>
      <c r="T8316" s="25"/>
      <c r="U8316" s="25"/>
      <c r="V8316" s="25"/>
      <c r="W8316" s="25"/>
      <c r="X8316" s="25"/>
      <c r="Y8316" s="25"/>
      <c r="Z8316" s="25"/>
      <c r="AA8316" s="25"/>
      <c r="AB8316" s="25"/>
      <c r="AC8316" s="25"/>
      <c r="AD8316" s="25"/>
      <c r="AE8316" s="25"/>
      <c r="AF8316" s="25"/>
      <c r="AG8316" s="25"/>
      <c r="AH8316" s="25"/>
      <c r="AI8316" s="25"/>
      <c r="AJ8316" s="25"/>
      <c r="AK8316" s="25"/>
      <c r="AL8316" s="25"/>
      <c r="AM8316" s="25"/>
      <c r="AN8316" s="25"/>
      <c r="AO8316" s="25"/>
      <c r="AP8316" s="25"/>
      <c r="AQ8316" s="25"/>
      <c r="AR8316" s="25"/>
      <c r="AS8316" s="25"/>
    </row>
    <row r="8317" spans="1:45" s="10" customFormat="1" x14ac:dyDescent="0.25">
      <c r="A8317" s="30" t="s">
        <v>5008</v>
      </c>
      <c r="B8317" s="30" t="s">
        <v>4003</v>
      </c>
      <c r="C8317" s="30" t="s">
        <v>15742</v>
      </c>
      <c r="D8317" s="30" t="s">
        <v>15742</v>
      </c>
      <c r="E8317" s="30" t="s">
        <v>14245</v>
      </c>
      <c r="F8317" s="31">
        <v>5742.8</v>
      </c>
      <c r="G8317" s="32">
        <v>45557</v>
      </c>
      <c r="H8317" s="25"/>
      <c r="I8317" s="25"/>
      <c r="J8317" s="25"/>
      <c r="K8317" s="25"/>
      <c r="L8317" s="25"/>
      <c r="M8317" s="25"/>
      <c r="N8317" s="25"/>
      <c r="O8317" s="25"/>
      <c r="P8317" s="25"/>
      <c r="Q8317" s="25"/>
      <c r="R8317" s="25"/>
      <c r="S8317" s="25"/>
      <c r="T8317" s="25"/>
      <c r="U8317" s="25"/>
      <c r="V8317" s="25"/>
      <c r="W8317" s="25"/>
      <c r="X8317" s="25"/>
      <c r="Y8317" s="25"/>
      <c r="Z8317" s="25"/>
      <c r="AA8317" s="25"/>
      <c r="AB8317" s="25"/>
      <c r="AC8317" s="25"/>
      <c r="AD8317" s="25"/>
      <c r="AE8317" s="25"/>
      <c r="AF8317" s="25"/>
      <c r="AG8317" s="25"/>
      <c r="AH8317" s="25"/>
      <c r="AI8317" s="25"/>
      <c r="AJ8317" s="25"/>
      <c r="AK8317" s="25"/>
      <c r="AL8317" s="25"/>
      <c r="AM8317" s="25"/>
      <c r="AN8317" s="25"/>
      <c r="AO8317" s="25"/>
      <c r="AP8317" s="25"/>
      <c r="AQ8317" s="25"/>
      <c r="AR8317" s="25"/>
      <c r="AS8317" s="25"/>
    </row>
    <row r="8318" spans="1:45" s="10" customFormat="1" x14ac:dyDescent="0.25">
      <c r="A8318" s="30" t="s">
        <v>5008</v>
      </c>
      <c r="B8318" s="30" t="s">
        <v>4220</v>
      </c>
      <c r="C8318" s="30" t="s">
        <v>15742</v>
      </c>
      <c r="D8318" s="30" t="s">
        <v>15742</v>
      </c>
      <c r="E8318" s="30" t="s">
        <v>14246</v>
      </c>
      <c r="F8318" s="31">
        <v>2090.6999999999998</v>
      </c>
      <c r="G8318" s="32">
        <v>45557</v>
      </c>
      <c r="H8318" s="25"/>
      <c r="I8318" s="25"/>
      <c r="J8318" s="25"/>
      <c r="K8318" s="25"/>
      <c r="L8318" s="25"/>
      <c r="M8318" s="25"/>
      <c r="N8318" s="25"/>
      <c r="O8318" s="25"/>
      <c r="P8318" s="25"/>
      <c r="Q8318" s="25"/>
      <c r="R8318" s="25"/>
      <c r="S8318" s="25"/>
      <c r="T8318" s="25"/>
      <c r="U8318" s="25"/>
      <c r="V8318" s="25"/>
      <c r="W8318" s="25"/>
      <c r="X8318" s="25"/>
      <c r="Y8318" s="25"/>
      <c r="Z8318" s="25"/>
      <c r="AA8318" s="25"/>
      <c r="AB8318" s="25"/>
      <c r="AC8318" s="25"/>
      <c r="AD8318" s="25"/>
      <c r="AE8318" s="25"/>
      <c r="AF8318" s="25"/>
      <c r="AG8318" s="25"/>
      <c r="AH8318" s="25"/>
      <c r="AI8318" s="25"/>
      <c r="AJ8318" s="25"/>
      <c r="AK8318" s="25"/>
      <c r="AL8318" s="25"/>
      <c r="AM8318" s="25"/>
      <c r="AN8318" s="25"/>
      <c r="AO8318" s="25"/>
      <c r="AP8318" s="25"/>
      <c r="AQ8318" s="25"/>
      <c r="AR8318" s="25"/>
      <c r="AS8318" s="25"/>
    </row>
    <row r="8319" spans="1:45" s="10" customFormat="1" x14ac:dyDescent="0.25">
      <c r="A8319" s="30" t="s">
        <v>5008</v>
      </c>
      <c r="B8319" s="30" t="s">
        <v>14888</v>
      </c>
      <c r="C8319" s="30" t="s">
        <v>15742</v>
      </c>
      <c r="D8319" s="30" t="s">
        <v>15742</v>
      </c>
      <c r="E8319" s="30" t="s">
        <v>14247</v>
      </c>
      <c r="F8319" s="31">
        <v>2667.39</v>
      </c>
      <c r="G8319" s="32">
        <v>45538</v>
      </c>
      <c r="H8319" s="25"/>
      <c r="I8319" s="25"/>
      <c r="J8319" s="25"/>
      <c r="K8319" s="25"/>
      <c r="L8319" s="25"/>
      <c r="M8319" s="25"/>
      <c r="N8319" s="25"/>
      <c r="O8319" s="25"/>
      <c r="P8319" s="25"/>
      <c r="Q8319" s="25"/>
      <c r="R8319" s="25"/>
      <c r="S8319" s="25"/>
      <c r="T8319" s="25"/>
      <c r="U8319" s="25"/>
      <c r="V8319" s="25"/>
      <c r="W8319" s="25"/>
      <c r="X8319" s="25"/>
      <c r="Y8319" s="25"/>
      <c r="Z8319" s="25"/>
      <c r="AA8319" s="25"/>
      <c r="AB8319" s="25"/>
      <c r="AC8319" s="25"/>
      <c r="AD8319" s="25"/>
      <c r="AE8319" s="25"/>
      <c r="AF8319" s="25"/>
      <c r="AG8319" s="25"/>
      <c r="AH8319" s="25"/>
      <c r="AI8319" s="25"/>
      <c r="AJ8319" s="25"/>
      <c r="AK8319" s="25"/>
      <c r="AL8319" s="25"/>
      <c r="AM8319" s="25"/>
      <c r="AN8319" s="25"/>
      <c r="AO8319" s="25"/>
      <c r="AP8319" s="25"/>
      <c r="AQ8319" s="25"/>
      <c r="AR8319" s="25"/>
      <c r="AS8319" s="25"/>
    </row>
    <row r="8320" spans="1:45" s="10" customFormat="1" x14ac:dyDescent="0.25">
      <c r="A8320" s="30" t="s">
        <v>5008</v>
      </c>
      <c r="B8320" s="30" t="s">
        <v>4009</v>
      </c>
      <c r="C8320" s="30" t="s">
        <v>15742</v>
      </c>
      <c r="D8320" s="30" t="s">
        <v>15742</v>
      </c>
      <c r="E8320" s="30" t="s">
        <v>14248</v>
      </c>
      <c r="F8320" s="31">
        <v>3269.68</v>
      </c>
      <c r="G8320" s="32">
        <v>45557</v>
      </c>
      <c r="H8320" s="25"/>
      <c r="I8320" s="25"/>
      <c r="J8320" s="25"/>
      <c r="K8320" s="25"/>
      <c r="L8320" s="25"/>
      <c r="M8320" s="25"/>
      <c r="N8320" s="25"/>
      <c r="O8320" s="25"/>
      <c r="P8320" s="25"/>
      <c r="Q8320" s="25"/>
      <c r="R8320" s="25"/>
      <c r="S8320" s="25"/>
      <c r="T8320" s="25"/>
      <c r="U8320" s="25"/>
      <c r="V8320" s="25"/>
      <c r="W8320" s="25"/>
      <c r="X8320" s="25"/>
      <c r="Y8320" s="25"/>
      <c r="Z8320" s="25"/>
      <c r="AA8320" s="25"/>
      <c r="AB8320" s="25"/>
      <c r="AC8320" s="25"/>
      <c r="AD8320" s="25"/>
      <c r="AE8320" s="25"/>
      <c r="AF8320" s="25"/>
      <c r="AG8320" s="25"/>
      <c r="AH8320" s="25"/>
      <c r="AI8320" s="25"/>
      <c r="AJ8320" s="25"/>
      <c r="AK8320" s="25"/>
      <c r="AL8320" s="25"/>
      <c r="AM8320" s="25"/>
      <c r="AN8320" s="25"/>
      <c r="AO8320" s="25"/>
      <c r="AP8320" s="25"/>
      <c r="AQ8320" s="25"/>
      <c r="AR8320" s="25"/>
      <c r="AS8320" s="25"/>
    </row>
    <row r="8321" spans="1:45" s="10" customFormat="1" x14ac:dyDescent="0.25">
      <c r="A8321" s="30" t="s">
        <v>5008</v>
      </c>
      <c r="B8321" s="30" t="s">
        <v>4009</v>
      </c>
      <c r="C8321" s="30" t="s">
        <v>15742</v>
      </c>
      <c r="D8321" s="30" t="s">
        <v>15742</v>
      </c>
      <c r="E8321" s="30" t="s">
        <v>14249</v>
      </c>
      <c r="F8321" s="31">
        <v>2395.61</v>
      </c>
      <c r="G8321" s="32">
        <v>45538</v>
      </c>
      <c r="H8321" s="25"/>
      <c r="I8321" s="25"/>
      <c r="J8321" s="25"/>
      <c r="K8321" s="25"/>
      <c r="L8321" s="25"/>
      <c r="M8321" s="25"/>
      <c r="N8321" s="25"/>
      <c r="O8321" s="25"/>
      <c r="P8321" s="25"/>
      <c r="Q8321" s="25"/>
      <c r="R8321" s="25"/>
      <c r="S8321" s="25"/>
      <c r="T8321" s="25"/>
      <c r="U8321" s="25"/>
      <c r="V8321" s="25"/>
      <c r="W8321" s="25"/>
      <c r="X8321" s="25"/>
      <c r="Y8321" s="25"/>
      <c r="Z8321" s="25"/>
      <c r="AA8321" s="25"/>
      <c r="AB8321" s="25"/>
      <c r="AC8321" s="25"/>
      <c r="AD8321" s="25"/>
      <c r="AE8321" s="25"/>
      <c r="AF8321" s="25"/>
      <c r="AG8321" s="25"/>
      <c r="AH8321" s="25"/>
      <c r="AI8321" s="25"/>
      <c r="AJ8321" s="25"/>
      <c r="AK8321" s="25"/>
      <c r="AL8321" s="25"/>
      <c r="AM8321" s="25"/>
      <c r="AN8321" s="25"/>
      <c r="AO8321" s="25"/>
      <c r="AP8321" s="25"/>
      <c r="AQ8321" s="25"/>
      <c r="AR8321" s="25"/>
      <c r="AS8321" s="25"/>
    </row>
    <row r="8322" spans="1:45" s="10" customFormat="1" x14ac:dyDescent="0.25">
      <c r="A8322" s="30" t="s">
        <v>5008</v>
      </c>
      <c r="B8322" s="30" t="s">
        <v>4009</v>
      </c>
      <c r="C8322" s="30" t="s">
        <v>15742</v>
      </c>
      <c r="D8322" s="30" t="s">
        <v>15742</v>
      </c>
      <c r="E8322" s="30" t="s">
        <v>14250</v>
      </c>
      <c r="F8322" s="31">
        <v>1708.24</v>
      </c>
      <c r="G8322" s="32">
        <v>45557</v>
      </c>
      <c r="H8322" s="25"/>
      <c r="I8322" s="25"/>
      <c r="J8322" s="25"/>
      <c r="K8322" s="25"/>
      <c r="L8322" s="25"/>
      <c r="M8322" s="25"/>
      <c r="N8322" s="25"/>
      <c r="O8322" s="25"/>
      <c r="P8322" s="25"/>
      <c r="Q8322" s="25"/>
      <c r="R8322" s="25"/>
      <c r="S8322" s="25"/>
      <c r="T8322" s="25"/>
      <c r="U8322" s="25"/>
      <c r="V8322" s="25"/>
      <c r="W8322" s="25"/>
      <c r="X8322" s="25"/>
      <c r="Y8322" s="25"/>
      <c r="Z8322" s="25"/>
      <c r="AA8322" s="25"/>
      <c r="AB8322" s="25"/>
      <c r="AC8322" s="25"/>
      <c r="AD8322" s="25"/>
      <c r="AE8322" s="25"/>
      <c r="AF8322" s="25"/>
      <c r="AG8322" s="25"/>
      <c r="AH8322" s="25"/>
      <c r="AI8322" s="25"/>
      <c r="AJ8322" s="25"/>
      <c r="AK8322" s="25"/>
      <c r="AL8322" s="25"/>
      <c r="AM8322" s="25"/>
      <c r="AN8322" s="25"/>
      <c r="AO8322" s="25"/>
      <c r="AP8322" s="25"/>
      <c r="AQ8322" s="25"/>
      <c r="AR8322" s="25"/>
      <c r="AS8322" s="25"/>
    </row>
    <row r="8323" spans="1:45" s="10" customFormat="1" x14ac:dyDescent="0.25">
      <c r="A8323" s="30" t="s">
        <v>5008</v>
      </c>
      <c r="B8323" s="30" t="s">
        <v>4009</v>
      </c>
      <c r="C8323" s="30" t="s">
        <v>15742</v>
      </c>
      <c r="D8323" s="30" t="s">
        <v>15742</v>
      </c>
      <c r="E8323" s="30" t="s">
        <v>14251</v>
      </c>
      <c r="F8323" s="31">
        <v>2388.9</v>
      </c>
      <c r="G8323" s="32">
        <v>45526</v>
      </c>
      <c r="H8323" s="25"/>
      <c r="I8323" s="25"/>
      <c r="J8323" s="25"/>
      <c r="K8323" s="25"/>
      <c r="L8323" s="25"/>
      <c r="M8323" s="25"/>
      <c r="N8323" s="25"/>
      <c r="O8323" s="25"/>
      <c r="P8323" s="25"/>
      <c r="Q8323" s="25"/>
      <c r="R8323" s="25"/>
      <c r="S8323" s="25"/>
      <c r="T8323" s="25"/>
      <c r="U8323" s="25"/>
      <c r="V8323" s="25"/>
      <c r="W8323" s="25"/>
      <c r="X8323" s="25"/>
      <c r="Y8323" s="25"/>
      <c r="Z8323" s="25"/>
      <c r="AA8323" s="25"/>
      <c r="AB8323" s="25"/>
      <c r="AC8323" s="25"/>
      <c r="AD8323" s="25"/>
      <c r="AE8323" s="25"/>
      <c r="AF8323" s="25"/>
      <c r="AG8323" s="25"/>
      <c r="AH8323" s="25"/>
      <c r="AI8323" s="25"/>
      <c r="AJ8323" s="25"/>
      <c r="AK8323" s="25"/>
      <c r="AL8323" s="25"/>
      <c r="AM8323" s="25"/>
      <c r="AN8323" s="25"/>
      <c r="AO8323" s="25"/>
      <c r="AP8323" s="25"/>
      <c r="AQ8323" s="25"/>
      <c r="AR8323" s="25"/>
      <c r="AS8323" s="25"/>
    </row>
    <row r="8324" spans="1:45" s="10" customFormat="1" x14ac:dyDescent="0.25">
      <c r="A8324" s="30" t="s">
        <v>5008</v>
      </c>
      <c r="B8324" s="30" t="s">
        <v>4233</v>
      </c>
      <c r="C8324" s="30" t="s">
        <v>15742</v>
      </c>
      <c r="D8324" s="30" t="s">
        <v>15742</v>
      </c>
      <c r="E8324" s="30" t="s">
        <v>14252</v>
      </c>
      <c r="F8324" s="31">
        <v>3438.43</v>
      </c>
      <c r="G8324" s="32">
        <v>45557</v>
      </c>
      <c r="H8324" s="25"/>
      <c r="I8324" s="25"/>
      <c r="J8324" s="25"/>
      <c r="K8324" s="25"/>
      <c r="L8324" s="25"/>
      <c r="M8324" s="25"/>
      <c r="N8324" s="25"/>
      <c r="O8324" s="25"/>
      <c r="P8324" s="25"/>
      <c r="Q8324" s="25"/>
      <c r="R8324" s="25"/>
      <c r="S8324" s="25"/>
      <c r="T8324" s="25"/>
      <c r="U8324" s="25"/>
      <c r="V8324" s="25"/>
      <c r="W8324" s="25"/>
      <c r="X8324" s="25"/>
      <c r="Y8324" s="25"/>
      <c r="Z8324" s="25"/>
      <c r="AA8324" s="25"/>
      <c r="AB8324" s="25"/>
      <c r="AC8324" s="25"/>
      <c r="AD8324" s="25"/>
      <c r="AE8324" s="25"/>
      <c r="AF8324" s="25"/>
      <c r="AG8324" s="25"/>
      <c r="AH8324" s="25"/>
      <c r="AI8324" s="25"/>
      <c r="AJ8324" s="25"/>
      <c r="AK8324" s="25"/>
      <c r="AL8324" s="25"/>
      <c r="AM8324" s="25"/>
      <c r="AN8324" s="25"/>
      <c r="AO8324" s="25"/>
      <c r="AP8324" s="25"/>
      <c r="AQ8324" s="25"/>
      <c r="AR8324" s="25"/>
      <c r="AS8324" s="25"/>
    </row>
    <row r="8325" spans="1:45" s="10" customFormat="1" x14ac:dyDescent="0.25">
      <c r="A8325" s="30" t="s">
        <v>5008</v>
      </c>
      <c r="B8325" s="30" t="s">
        <v>4368</v>
      </c>
      <c r="C8325" s="30" t="s">
        <v>15742</v>
      </c>
      <c r="D8325" s="30" t="s">
        <v>15742</v>
      </c>
      <c r="E8325" s="30" t="s">
        <v>14253</v>
      </c>
      <c r="F8325" s="31">
        <v>3319.53</v>
      </c>
      <c r="G8325" s="32">
        <v>45538</v>
      </c>
      <c r="H8325" s="25"/>
      <c r="I8325" s="25"/>
      <c r="J8325" s="25"/>
      <c r="K8325" s="25"/>
      <c r="L8325" s="25"/>
      <c r="M8325" s="25"/>
      <c r="N8325" s="25"/>
      <c r="O8325" s="25"/>
      <c r="P8325" s="25"/>
      <c r="Q8325" s="25"/>
      <c r="R8325" s="25"/>
      <c r="S8325" s="25"/>
      <c r="T8325" s="25"/>
      <c r="U8325" s="25"/>
      <c r="V8325" s="25"/>
      <c r="W8325" s="25"/>
      <c r="X8325" s="25"/>
      <c r="Y8325" s="25"/>
      <c r="Z8325" s="25"/>
      <c r="AA8325" s="25"/>
      <c r="AB8325" s="25"/>
      <c r="AC8325" s="25"/>
      <c r="AD8325" s="25"/>
      <c r="AE8325" s="25"/>
      <c r="AF8325" s="25"/>
      <c r="AG8325" s="25"/>
      <c r="AH8325" s="25"/>
      <c r="AI8325" s="25"/>
      <c r="AJ8325" s="25"/>
      <c r="AK8325" s="25"/>
      <c r="AL8325" s="25"/>
      <c r="AM8325" s="25"/>
      <c r="AN8325" s="25"/>
      <c r="AO8325" s="25"/>
      <c r="AP8325" s="25"/>
      <c r="AQ8325" s="25"/>
      <c r="AR8325" s="25"/>
      <c r="AS8325" s="25"/>
    </row>
    <row r="8326" spans="1:45" s="10" customFormat="1" x14ac:dyDescent="0.25">
      <c r="A8326" s="30" t="s">
        <v>5008</v>
      </c>
      <c r="B8326" s="30" t="s">
        <v>5025</v>
      </c>
      <c r="C8326" s="30" t="s">
        <v>15742</v>
      </c>
      <c r="D8326" s="30" t="s">
        <v>15742</v>
      </c>
      <c r="E8326" s="30" t="s">
        <v>14254</v>
      </c>
      <c r="F8326" s="31">
        <v>1898.76</v>
      </c>
      <c r="G8326" s="32">
        <v>45557</v>
      </c>
      <c r="H8326" s="25"/>
      <c r="I8326" s="25"/>
      <c r="J8326" s="25"/>
      <c r="K8326" s="25"/>
      <c r="L8326" s="25"/>
      <c r="M8326" s="25"/>
      <c r="N8326" s="25"/>
      <c r="O8326" s="25"/>
      <c r="P8326" s="25"/>
      <c r="Q8326" s="25"/>
      <c r="R8326" s="25"/>
      <c r="S8326" s="25"/>
      <c r="T8326" s="25"/>
      <c r="U8326" s="25"/>
      <c r="V8326" s="25"/>
      <c r="W8326" s="25"/>
      <c r="X8326" s="25"/>
      <c r="Y8326" s="25"/>
      <c r="Z8326" s="25"/>
      <c r="AA8326" s="25"/>
      <c r="AB8326" s="25"/>
      <c r="AC8326" s="25"/>
      <c r="AD8326" s="25"/>
      <c r="AE8326" s="25"/>
      <c r="AF8326" s="25"/>
      <c r="AG8326" s="25"/>
      <c r="AH8326" s="25"/>
      <c r="AI8326" s="25"/>
      <c r="AJ8326" s="25"/>
      <c r="AK8326" s="25"/>
      <c r="AL8326" s="25"/>
      <c r="AM8326" s="25"/>
      <c r="AN8326" s="25"/>
      <c r="AO8326" s="25"/>
      <c r="AP8326" s="25"/>
      <c r="AQ8326" s="25"/>
      <c r="AR8326" s="25"/>
      <c r="AS8326" s="25"/>
    </row>
    <row r="8327" spans="1:45" s="10" customFormat="1" x14ac:dyDescent="0.25">
      <c r="A8327" s="30" t="s">
        <v>5011</v>
      </c>
      <c r="B8327" s="30" t="s">
        <v>4050</v>
      </c>
      <c r="C8327" s="30" t="s">
        <v>15742</v>
      </c>
      <c r="D8327" s="30" t="s">
        <v>15742</v>
      </c>
      <c r="E8327" s="30" t="s">
        <v>14255</v>
      </c>
      <c r="F8327" s="31">
        <v>2404.15</v>
      </c>
      <c r="G8327" s="32">
        <v>45538</v>
      </c>
      <c r="H8327" s="25"/>
      <c r="I8327" s="25"/>
      <c r="J8327" s="25"/>
      <c r="K8327" s="25"/>
      <c r="L8327" s="25"/>
      <c r="M8327" s="25"/>
      <c r="N8327" s="25"/>
      <c r="O8327" s="25"/>
      <c r="P8327" s="25"/>
      <c r="Q8327" s="25"/>
      <c r="R8327" s="25"/>
      <c r="S8327" s="25"/>
      <c r="T8327" s="25"/>
      <c r="U8327" s="25"/>
      <c r="V8327" s="25"/>
      <c r="W8327" s="25"/>
      <c r="X8327" s="25"/>
      <c r="Y8327" s="25"/>
      <c r="Z8327" s="25"/>
      <c r="AA8327" s="25"/>
      <c r="AB8327" s="25"/>
      <c r="AC8327" s="25"/>
      <c r="AD8327" s="25"/>
      <c r="AE8327" s="25"/>
      <c r="AF8327" s="25"/>
      <c r="AG8327" s="25"/>
      <c r="AH8327" s="25"/>
      <c r="AI8327" s="25"/>
      <c r="AJ8327" s="25"/>
      <c r="AK8327" s="25"/>
      <c r="AL8327" s="25"/>
      <c r="AM8327" s="25"/>
      <c r="AN8327" s="25"/>
      <c r="AO8327" s="25"/>
      <c r="AP8327" s="25"/>
      <c r="AQ8327" s="25"/>
      <c r="AR8327" s="25"/>
      <c r="AS8327" s="25"/>
    </row>
    <row r="8328" spans="1:45" s="10" customFormat="1" x14ac:dyDescent="0.25">
      <c r="A8328" s="30" t="s">
        <v>5011</v>
      </c>
      <c r="B8328" s="30" t="s">
        <v>4003</v>
      </c>
      <c r="C8328" s="30" t="s">
        <v>15742</v>
      </c>
      <c r="D8328" s="30" t="s">
        <v>15742</v>
      </c>
      <c r="E8328" s="30" t="s">
        <v>14256</v>
      </c>
      <c r="F8328" s="31">
        <v>3386.31</v>
      </c>
      <c r="G8328" s="32">
        <v>45557</v>
      </c>
      <c r="H8328" s="25"/>
      <c r="I8328" s="25"/>
      <c r="J8328" s="25"/>
      <c r="K8328" s="25"/>
      <c r="L8328" s="25"/>
      <c r="M8328" s="25"/>
      <c r="N8328" s="25"/>
      <c r="O8328" s="25"/>
      <c r="P8328" s="25"/>
      <c r="Q8328" s="25"/>
      <c r="R8328" s="25"/>
      <c r="S8328" s="25"/>
      <c r="T8328" s="25"/>
      <c r="U8328" s="25"/>
      <c r="V8328" s="25"/>
      <c r="W8328" s="25"/>
      <c r="X8328" s="25"/>
      <c r="Y8328" s="25"/>
      <c r="Z8328" s="25"/>
      <c r="AA8328" s="25"/>
      <c r="AB8328" s="25"/>
      <c r="AC8328" s="25"/>
      <c r="AD8328" s="25"/>
      <c r="AE8328" s="25"/>
      <c r="AF8328" s="25"/>
      <c r="AG8328" s="25"/>
      <c r="AH8328" s="25"/>
      <c r="AI8328" s="25"/>
      <c r="AJ8328" s="25"/>
      <c r="AK8328" s="25"/>
      <c r="AL8328" s="25"/>
      <c r="AM8328" s="25"/>
      <c r="AN8328" s="25"/>
      <c r="AO8328" s="25"/>
      <c r="AP8328" s="25"/>
      <c r="AQ8328" s="25"/>
      <c r="AR8328" s="25"/>
      <c r="AS8328" s="25"/>
    </row>
    <row r="8329" spans="1:45" s="10" customFormat="1" x14ac:dyDescent="0.25">
      <c r="A8329" s="30" t="s">
        <v>5011</v>
      </c>
      <c r="B8329" s="30" t="s">
        <v>4091</v>
      </c>
      <c r="C8329" s="30" t="s">
        <v>15742</v>
      </c>
      <c r="D8329" s="30" t="s">
        <v>15742</v>
      </c>
      <c r="E8329" s="30" t="s">
        <v>14257</v>
      </c>
      <c r="F8329" s="31">
        <v>1640.77</v>
      </c>
      <c r="G8329" s="32">
        <v>45557</v>
      </c>
      <c r="H8329" s="25"/>
      <c r="I8329" s="25"/>
      <c r="J8329" s="25"/>
      <c r="K8329" s="25"/>
      <c r="L8329" s="25"/>
      <c r="M8329" s="25"/>
      <c r="N8329" s="25"/>
      <c r="O8329" s="25"/>
      <c r="P8329" s="25"/>
      <c r="Q8329" s="25"/>
      <c r="R8329" s="25"/>
      <c r="S8329" s="25"/>
      <c r="T8329" s="25"/>
      <c r="U8329" s="25"/>
      <c r="V8329" s="25"/>
      <c r="W8329" s="25"/>
      <c r="X8329" s="25"/>
      <c r="Y8329" s="25"/>
      <c r="Z8329" s="25"/>
      <c r="AA8329" s="25"/>
      <c r="AB8329" s="25"/>
      <c r="AC8329" s="25"/>
      <c r="AD8329" s="25"/>
      <c r="AE8329" s="25"/>
      <c r="AF8329" s="25"/>
      <c r="AG8329" s="25"/>
      <c r="AH8329" s="25"/>
      <c r="AI8329" s="25"/>
      <c r="AJ8329" s="25"/>
      <c r="AK8329" s="25"/>
      <c r="AL8329" s="25"/>
      <c r="AM8329" s="25"/>
      <c r="AN8329" s="25"/>
      <c r="AO8329" s="25"/>
      <c r="AP8329" s="25"/>
      <c r="AQ8329" s="25"/>
      <c r="AR8329" s="25"/>
      <c r="AS8329" s="25"/>
    </row>
    <row r="8330" spans="1:45" s="10" customFormat="1" x14ac:dyDescent="0.25">
      <c r="A8330" s="30" t="s">
        <v>5011</v>
      </c>
      <c r="B8330" s="30" t="s">
        <v>4091</v>
      </c>
      <c r="C8330" s="30" t="s">
        <v>15742</v>
      </c>
      <c r="D8330" s="30" t="s">
        <v>15742</v>
      </c>
      <c r="E8330" s="30" t="s">
        <v>14258</v>
      </c>
      <c r="F8330" s="31">
        <v>3040.71</v>
      </c>
      <c r="G8330" s="32">
        <v>45557</v>
      </c>
      <c r="H8330" s="25"/>
      <c r="I8330" s="25"/>
      <c r="J8330" s="25"/>
      <c r="K8330" s="25"/>
      <c r="L8330" s="25"/>
      <c r="M8330" s="25"/>
      <c r="N8330" s="25"/>
      <c r="O8330" s="25"/>
      <c r="P8330" s="25"/>
      <c r="Q8330" s="25"/>
      <c r="R8330" s="25"/>
      <c r="S8330" s="25"/>
      <c r="T8330" s="25"/>
      <c r="U8330" s="25"/>
      <c r="V8330" s="25"/>
      <c r="W8330" s="25"/>
      <c r="X8330" s="25"/>
      <c r="Y8330" s="25"/>
      <c r="Z8330" s="25"/>
      <c r="AA8330" s="25"/>
      <c r="AB8330" s="25"/>
      <c r="AC8330" s="25"/>
      <c r="AD8330" s="25"/>
      <c r="AE8330" s="25"/>
      <c r="AF8330" s="25"/>
      <c r="AG8330" s="25"/>
      <c r="AH8330" s="25"/>
      <c r="AI8330" s="25"/>
      <c r="AJ8330" s="25"/>
      <c r="AK8330" s="25"/>
      <c r="AL8330" s="25"/>
      <c r="AM8330" s="25"/>
      <c r="AN8330" s="25"/>
      <c r="AO8330" s="25"/>
      <c r="AP8330" s="25"/>
      <c r="AQ8330" s="25"/>
      <c r="AR8330" s="25"/>
      <c r="AS8330" s="25"/>
    </row>
    <row r="8331" spans="1:45" s="10" customFormat="1" x14ac:dyDescent="0.25">
      <c r="A8331" s="30" t="s">
        <v>5011</v>
      </c>
      <c r="B8331" s="30" t="s">
        <v>4091</v>
      </c>
      <c r="C8331" s="30" t="s">
        <v>15742</v>
      </c>
      <c r="D8331" s="30" t="s">
        <v>15742</v>
      </c>
      <c r="E8331" s="30" t="s">
        <v>14259</v>
      </c>
      <c r="F8331" s="31">
        <v>1530.75</v>
      </c>
      <c r="G8331" s="32">
        <v>45557</v>
      </c>
      <c r="H8331" s="25"/>
      <c r="I8331" s="25"/>
      <c r="J8331" s="25"/>
      <c r="K8331" s="25"/>
      <c r="L8331" s="25"/>
      <c r="M8331" s="25"/>
      <c r="N8331" s="25"/>
      <c r="O8331" s="25"/>
      <c r="P8331" s="25"/>
      <c r="Q8331" s="25"/>
      <c r="R8331" s="25"/>
      <c r="S8331" s="25"/>
      <c r="T8331" s="25"/>
      <c r="U8331" s="25"/>
      <c r="V8331" s="25"/>
      <c r="W8331" s="25"/>
      <c r="X8331" s="25"/>
      <c r="Y8331" s="25"/>
      <c r="Z8331" s="25"/>
      <c r="AA8331" s="25"/>
      <c r="AB8331" s="25"/>
      <c r="AC8331" s="25"/>
      <c r="AD8331" s="25"/>
      <c r="AE8331" s="25"/>
      <c r="AF8331" s="25"/>
      <c r="AG8331" s="25"/>
      <c r="AH8331" s="25"/>
      <c r="AI8331" s="25"/>
      <c r="AJ8331" s="25"/>
      <c r="AK8331" s="25"/>
      <c r="AL8331" s="25"/>
      <c r="AM8331" s="25"/>
      <c r="AN8331" s="25"/>
      <c r="AO8331" s="25"/>
      <c r="AP8331" s="25"/>
      <c r="AQ8331" s="25"/>
      <c r="AR8331" s="25"/>
      <c r="AS8331" s="25"/>
    </row>
    <row r="8332" spans="1:45" s="10" customFormat="1" x14ac:dyDescent="0.25">
      <c r="A8332" s="30" t="s">
        <v>5011</v>
      </c>
      <c r="B8332" s="30" t="s">
        <v>4091</v>
      </c>
      <c r="C8332" s="30" t="s">
        <v>15742</v>
      </c>
      <c r="D8332" s="30" t="s">
        <v>15742</v>
      </c>
      <c r="E8332" s="30" t="s">
        <v>14260</v>
      </c>
      <c r="F8332" s="31">
        <v>1760.98</v>
      </c>
      <c r="G8332" s="32">
        <v>45538</v>
      </c>
      <c r="H8332" s="25"/>
      <c r="I8332" s="25"/>
      <c r="J8332" s="25"/>
      <c r="K8332" s="25"/>
      <c r="L8332" s="25"/>
      <c r="M8332" s="25"/>
      <c r="N8332" s="25"/>
      <c r="O8332" s="25"/>
      <c r="P8332" s="25"/>
      <c r="Q8332" s="25"/>
      <c r="R8332" s="25"/>
      <c r="S8332" s="25"/>
      <c r="T8332" s="25"/>
      <c r="U8332" s="25"/>
      <c r="V8332" s="25"/>
      <c r="W8332" s="25"/>
      <c r="X8332" s="25"/>
      <c r="Y8332" s="25"/>
      <c r="Z8332" s="25"/>
      <c r="AA8332" s="25"/>
      <c r="AB8332" s="25"/>
      <c r="AC8332" s="25"/>
      <c r="AD8332" s="25"/>
      <c r="AE8332" s="25"/>
      <c r="AF8332" s="25"/>
      <c r="AG8332" s="25"/>
      <c r="AH8332" s="25"/>
      <c r="AI8332" s="25"/>
      <c r="AJ8332" s="25"/>
      <c r="AK8332" s="25"/>
      <c r="AL8332" s="25"/>
      <c r="AM8332" s="25"/>
      <c r="AN8332" s="25"/>
      <c r="AO8332" s="25"/>
      <c r="AP8332" s="25"/>
      <c r="AQ8332" s="25"/>
      <c r="AR8332" s="25"/>
      <c r="AS8332" s="25"/>
    </row>
    <row r="8333" spans="1:45" s="10" customFormat="1" x14ac:dyDescent="0.25">
      <c r="A8333" s="30" t="s">
        <v>4289</v>
      </c>
      <c r="B8333" s="30" t="s">
        <v>4517</v>
      </c>
      <c r="C8333" s="30" t="s">
        <v>15742</v>
      </c>
      <c r="D8333" s="30" t="s">
        <v>15742</v>
      </c>
      <c r="E8333" s="30" t="s">
        <v>14261</v>
      </c>
      <c r="F8333" s="31">
        <v>2279.2199999999998</v>
      </c>
      <c r="G8333" s="32">
        <v>45557</v>
      </c>
      <c r="H8333" s="25"/>
      <c r="I8333" s="25"/>
      <c r="J8333" s="25"/>
      <c r="K8333" s="25"/>
      <c r="L8333" s="25"/>
      <c r="M8333" s="25"/>
      <c r="N8333" s="25"/>
      <c r="O8333" s="25"/>
      <c r="P8333" s="25"/>
      <c r="Q8333" s="25"/>
      <c r="R8333" s="25"/>
      <c r="S8333" s="25"/>
      <c r="T8333" s="25"/>
      <c r="U8333" s="25"/>
      <c r="V8333" s="25"/>
      <c r="W8333" s="25"/>
      <c r="X8333" s="25"/>
      <c r="Y8333" s="25"/>
      <c r="Z8333" s="25"/>
      <c r="AA8333" s="25"/>
      <c r="AB8333" s="25"/>
      <c r="AC8333" s="25"/>
      <c r="AD8333" s="25"/>
      <c r="AE8333" s="25"/>
      <c r="AF8333" s="25"/>
      <c r="AG8333" s="25"/>
      <c r="AH8333" s="25"/>
      <c r="AI8333" s="25"/>
      <c r="AJ8333" s="25"/>
      <c r="AK8333" s="25"/>
      <c r="AL8333" s="25"/>
      <c r="AM8333" s="25"/>
      <c r="AN8333" s="25"/>
      <c r="AO8333" s="25"/>
      <c r="AP8333" s="25"/>
      <c r="AQ8333" s="25"/>
      <c r="AR8333" s="25"/>
      <c r="AS8333" s="25"/>
    </row>
    <row r="8334" spans="1:45" s="10" customFormat="1" x14ac:dyDescent="0.25">
      <c r="A8334" s="30" t="s">
        <v>5012</v>
      </c>
      <c r="B8334" s="30" t="s">
        <v>4062</v>
      </c>
      <c r="C8334" s="30" t="s">
        <v>15742</v>
      </c>
      <c r="D8334" s="30" t="s">
        <v>15742</v>
      </c>
      <c r="E8334" s="30" t="s">
        <v>14262</v>
      </c>
      <c r="F8334" s="31">
        <v>2065.2600000000002</v>
      </c>
      <c r="G8334" s="32">
        <v>45526</v>
      </c>
      <c r="H8334" s="25"/>
      <c r="I8334" s="25"/>
      <c r="J8334" s="25"/>
      <c r="K8334" s="25"/>
      <c r="L8334" s="25"/>
      <c r="M8334" s="25"/>
      <c r="N8334" s="25"/>
      <c r="O8334" s="25"/>
      <c r="P8334" s="25"/>
      <c r="Q8334" s="25"/>
      <c r="R8334" s="25"/>
      <c r="S8334" s="25"/>
      <c r="T8334" s="25"/>
      <c r="U8334" s="25"/>
      <c r="V8334" s="25"/>
      <c r="W8334" s="25"/>
      <c r="X8334" s="25"/>
      <c r="Y8334" s="25"/>
      <c r="Z8334" s="25"/>
      <c r="AA8334" s="25"/>
      <c r="AB8334" s="25"/>
      <c r="AC8334" s="25"/>
      <c r="AD8334" s="25"/>
      <c r="AE8334" s="25"/>
      <c r="AF8334" s="25"/>
      <c r="AG8334" s="25"/>
      <c r="AH8334" s="25"/>
      <c r="AI8334" s="25"/>
      <c r="AJ8334" s="25"/>
      <c r="AK8334" s="25"/>
      <c r="AL8334" s="25"/>
      <c r="AM8334" s="25"/>
      <c r="AN8334" s="25"/>
      <c r="AO8334" s="25"/>
      <c r="AP8334" s="25"/>
      <c r="AQ8334" s="25"/>
      <c r="AR8334" s="25"/>
      <c r="AS8334" s="25"/>
    </row>
    <row r="8335" spans="1:45" s="10" customFormat="1" x14ac:dyDescent="0.25">
      <c r="A8335" s="30" t="s">
        <v>5013</v>
      </c>
      <c r="B8335" s="30" t="s">
        <v>15734</v>
      </c>
      <c r="C8335" s="30" t="s">
        <v>15742</v>
      </c>
      <c r="D8335" s="30" t="s">
        <v>15742</v>
      </c>
      <c r="E8335" s="30" t="s">
        <v>14263</v>
      </c>
      <c r="F8335" s="31">
        <v>1555.82</v>
      </c>
      <c r="G8335" s="32">
        <v>45557</v>
      </c>
      <c r="H8335" s="25"/>
      <c r="I8335" s="25"/>
      <c r="J8335" s="25"/>
      <c r="K8335" s="25"/>
      <c r="L8335" s="25"/>
      <c r="M8335" s="25"/>
      <c r="N8335" s="25"/>
      <c r="O8335" s="25"/>
      <c r="P8335" s="25"/>
      <c r="Q8335" s="25"/>
      <c r="R8335" s="25"/>
      <c r="S8335" s="25"/>
      <c r="T8335" s="25"/>
      <c r="U8335" s="25"/>
      <c r="V8335" s="25"/>
      <c r="W8335" s="25"/>
      <c r="X8335" s="25"/>
      <c r="Y8335" s="25"/>
      <c r="Z8335" s="25"/>
      <c r="AA8335" s="25"/>
      <c r="AB8335" s="25"/>
      <c r="AC8335" s="25"/>
      <c r="AD8335" s="25"/>
      <c r="AE8335" s="25"/>
      <c r="AF8335" s="25"/>
      <c r="AG8335" s="25"/>
      <c r="AH8335" s="25"/>
      <c r="AI8335" s="25"/>
      <c r="AJ8335" s="25"/>
      <c r="AK8335" s="25"/>
      <c r="AL8335" s="25"/>
      <c r="AM8335" s="25"/>
      <c r="AN8335" s="25"/>
      <c r="AO8335" s="25"/>
      <c r="AP8335" s="25"/>
      <c r="AQ8335" s="25"/>
      <c r="AR8335" s="25"/>
      <c r="AS8335" s="25"/>
    </row>
    <row r="8336" spans="1:45" s="10" customFormat="1" x14ac:dyDescent="0.25">
      <c r="A8336" s="30" t="s">
        <v>5013</v>
      </c>
      <c r="B8336" s="30" t="s">
        <v>15734</v>
      </c>
      <c r="C8336" s="30" t="s">
        <v>15742</v>
      </c>
      <c r="D8336" s="30" t="s">
        <v>15742</v>
      </c>
      <c r="E8336" s="30" t="s">
        <v>14264</v>
      </c>
      <c r="F8336" s="31">
        <v>1913.48</v>
      </c>
      <c r="G8336" s="32">
        <v>45557</v>
      </c>
      <c r="H8336" s="25"/>
      <c r="I8336" s="25"/>
      <c r="J8336" s="25"/>
      <c r="K8336" s="25"/>
      <c r="L8336" s="25"/>
      <c r="M8336" s="25"/>
      <c r="N8336" s="25"/>
      <c r="O8336" s="25"/>
      <c r="P8336" s="25"/>
      <c r="Q8336" s="25"/>
      <c r="R8336" s="25"/>
      <c r="S8336" s="25"/>
      <c r="T8336" s="25"/>
      <c r="U8336" s="25"/>
      <c r="V8336" s="25"/>
      <c r="W8336" s="25"/>
      <c r="X8336" s="25"/>
      <c r="Y8336" s="25"/>
      <c r="Z8336" s="25"/>
      <c r="AA8336" s="25"/>
      <c r="AB8336" s="25"/>
      <c r="AC8336" s="25"/>
      <c r="AD8336" s="25"/>
      <c r="AE8336" s="25"/>
      <c r="AF8336" s="25"/>
      <c r="AG8336" s="25"/>
      <c r="AH8336" s="25"/>
      <c r="AI8336" s="25"/>
      <c r="AJ8336" s="25"/>
      <c r="AK8336" s="25"/>
      <c r="AL8336" s="25"/>
      <c r="AM8336" s="25"/>
      <c r="AN8336" s="25"/>
      <c r="AO8336" s="25"/>
      <c r="AP8336" s="25"/>
      <c r="AQ8336" s="25"/>
      <c r="AR8336" s="25"/>
      <c r="AS8336" s="25"/>
    </row>
    <row r="8337" spans="1:45" s="10" customFormat="1" x14ac:dyDescent="0.25">
      <c r="A8337" s="30" t="s">
        <v>5013</v>
      </c>
      <c r="B8337" s="30" t="s">
        <v>4861</v>
      </c>
      <c r="C8337" s="30" t="s">
        <v>15742</v>
      </c>
      <c r="D8337" s="30" t="s">
        <v>15742</v>
      </c>
      <c r="E8337" s="30" t="s">
        <v>14265</v>
      </c>
      <c r="F8337" s="31">
        <v>5561.14</v>
      </c>
      <c r="G8337" s="32">
        <v>45557</v>
      </c>
      <c r="H8337" s="25"/>
      <c r="I8337" s="25"/>
      <c r="J8337" s="25"/>
      <c r="K8337" s="25"/>
      <c r="L8337" s="25"/>
      <c r="M8337" s="25"/>
      <c r="N8337" s="25"/>
      <c r="O8337" s="25"/>
      <c r="P8337" s="25"/>
      <c r="Q8337" s="25"/>
      <c r="R8337" s="25"/>
      <c r="S8337" s="25"/>
      <c r="T8337" s="25"/>
      <c r="U8337" s="25"/>
      <c r="V8337" s="25"/>
      <c r="W8337" s="25"/>
      <c r="X8337" s="25"/>
      <c r="Y8337" s="25"/>
      <c r="Z8337" s="25"/>
      <c r="AA8337" s="25"/>
      <c r="AB8337" s="25"/>
      <c r="AC8337" s="25"/>
      <c r="AD8337" s="25"/>
      <c r="AE8337" s="25"/>
      <c r="AF8337" s="25"/>
      <c r="AG8337" s="25"/>
      <c r="AH8337" s="25"/>
      <c r="AI8337" s="25"/>
      <c r="AJ8337" s="25"/>
      <c r="AK8337" s="25"/>
      <c r="AL8337" s="25"/>
      <c r="AM8337" s="25"/>
      <c r="AN8337" s="25"/>
      <c r="AO8337" s="25"/>
      <c r="AP8337" s="25"/>
      <c r="AQ8337" s="25"/>
      <c r="AR8337" s="25"/>
      <c r="AS8337" s="25"/>
    </row>
    <row r="8338" spans="1:45" s="10" customFormat="1" x14ac:dyDescent="0.25">
      <c r="A8338" s="30" t="s">
        <v>5013</v>
      </c>
      <c r="B8338" s="30" t="s">
        <v>4368</v>
      </c>
      <c r="C8338" s="30" t="s">
        <v>15742</v>
      </c>
      <c r="D8338" s="30" t="s">
        <v>15742</v>
      </c>
      <c r="E8338" s="30" t="s">
        <v>14266</v>
      </c>
      <c r="F8338" s="31">
        <v>2218.88</v>
      </c>
      <c r="G8338" s="32">
        <v>45538</v>
      </c>
      <c r="H8338" s="25"/>
      <c r="I8338" s="25"/>
      <c r="J8338" s="25"/>
      <c r="K8338" s="25"/>
      <c r="L8338" s="25"/>
      <c r="M8338" s="25"/>
      <c r="N8338" s="25"/>
      <c r="O8338" s="25"/>
      <c r="P8338" s="25"/>
      <c r="Q8338" s="25"/>
      <c r="R8338" s="25"/>
      <c r="S8338" s="25"/>
      <c r="T8338" s="25"/>
      <c r="U8338" s="25"/>
      <c r="V8338" s="25"/>
      <c r="W8338" s="25"/>
      <c r="X8338" s="25"/>
      <c r="Y8338" s="25"/>
      <c r="Z8338" s="25"/>
      <c r="AA8338" s="25"/>
      <c r="AB8338" s="25"/>
      <c r="AC8338" s="25"/>
      <c r="AD8338" s="25"/>
      <c r="AE8338" s="25"/>
      <c r="AF8338" s="25"/>
      <c r="AG8338" s="25"/>
      <c r="AH8338" s="25"/>
      <c r="AI8338" s="25"/>
      <c r="AJ8338" s="25"/>
      <c r="AK8338" s="25"/>
      <c r="AL8338" s="25"/>
      <c r="AM8338" s="25"/>
      <c r="AN8338" s="25"/>
      <c r="AO8338" s="25"/>
      <c r="AP8338" s="25"/>
      <c r="AQ8338" s="25"/>
      <c r="AR8338" s="25"/>
      <c r="AS8338" s="25"/>
    </row>
    <row r="8339" spans="1:45" s="10" customFormat="1" x14ac:dyDescent="0.25">
      <c r="A8339" s="30" t="s">
        <v>5013</v>
      </c>
      <c r="B8339" s="30" t="s">
        <v>4190</v>
      </c>
      <c r="C8339" s="30" t="s">
        <v>15742</v>
      </c>
      <c r="D8339" s="30" t="s">
        <v>15742</v>
      </c>
      <c r="E8339" s="30" t="s">
        <v>14267</v>
      </c>
      <c r="F8339" s="31">
        <v>2007.54</v>
      </c>
      <c r="G8339" s="32">
        <v>45557</v>
      </c>
      <c r="H8339" s="25"/>
      <c r="I8339" s="25"/>
      <c r="J8339" s="25"/>
      <c r="K8339" s="25"/>
      <c r="L8339" s="25"/>
      <c r="M8339" s="25"/>
      <c r="N8339" s="25"/>
      <c r="O8339" s="25"/>
      <c r="P8339" s="25"/>
      <c r="Q8339" s="25"/>
      <c r="R8339" s="25"/>
      <c r="S8339" s="25"/>
      <c r="T8339" s="25"/>
      <c r="U8339" s="25"/>
      <c r="V8339" s="25"/>
      <c r="W8339" s="25"/>
      <c r="X8339" s="25"/>
      <c r="Y8339" s="25"/>
      <c r="Z8339" s="25"/>
      <c r="AA8339" s="25"/>
      <c r="AB8339" s="25"/>
      <c r="AC8339" s="25"/>
      <c r="AD8339" s="25"/>
      <c r="AE8339" s="25"/>
      <c r="AF8339" s="25"/>
      <c r="AG8339" s="25"/>
      <c r="AH8339" s="25"/>
      <c r="AI8339" s="25"/>
      <c r="AJ8339" s="25"/>
      <c r="AK8339" s="25"/>
      <c r="AL8339" s="25"/>
      <c r="AM8339" s="25"/>
      <c r="AN8339" s="25"/>
      <c r="AO8339" s="25"/>
      <c r="AP8339" s="25"/>
      <c r="AQ8339" s="25"/>
      <c r="AR8339" s="25"/>
      <c r="AS8339" s="25"/>
    </row>
    <row r="8340" spans="1:45" s="10" customFormat="1" x14ac:dyDescent="0.25">
      <c r="A8340" s="30" t="s">
        <v>5013</v>
      </c>
      <c r="B8340" s="30" t="s">
        <v>4190</v>
      </c>
      <c r="C8340" s="30" t="s">
        <v>15742</v>
      </c>
      <c r="D8340" s="30" t="s">
        <v>15742</v>
      </c>
      <c r="E8340" s="30" t="s">
        <v>2893</v>
      </c>
      <c r="F8340" s="31">
        <v>3006.96</v>
      </c>
      <c r="G8340" s="32">
        <v>45526</v>
      </c>
      <c r="H8340" s="25"/>
      <c r="I8340" s="25"/>
      <c r="J8340" s="25"/>
      <c r="K8340" s="25"/>
      <c r="L8340" s="25"/>
      <c r="M8340" s="25"/>
      <c r="N8340" s="25"/>
      <c r="O8340" s="25"/>
      <c r="P8340" s="25"/>
      <c r="Q8340" s="25"/>
      <c r="R8340" s="25"/>
      <c r="S8340" s="25"/>
      <c r="T8340" s="25"/>
      <c r="U8340" s="25"/>
      <c r="V8340" s="25"/>
      <c r="W8340" s="25"/>
      <c r="X8340" s="25"/>
      <c r="Y8340" s="25"/>
      <c r="Z8340" s="25"/>
      <c r="AA8340" s="25"/>
      <c r="AB8340" s="25"/>
      <c r="AC8340" s="25"/>
      <c r="AD8340" s="25"/>
      <c r="AE8340" s="25"/>
      <c r="AF8340" s="25"/>
      <c r="AG8340" s="25"/>
      <c r="AH8340" s="25"/>
      <c r="AI8340" s="25"/>
      <c r="AJ8340" s="25"/>
      <c r="AK8340" s="25"/>
      <c r="AL8340" s="25"/>
      <c r="AM8340" s="25"/>
      <c r="AN8340" s="25"/>
      <c r="AO8340" s="25"/>
      <c r="AP8340" s="25"/>
      <c r="AQ8340" s="25"/>
      <c r="AR8340" s="25"/>
      <c r="AS8340" s="25"/>
    </row>
    <row r="8341" spans="1:45" s="10" customFormat="1" x14ac:dyDescent="0.25">
      <c r="A8341" s="30" t="s">
        <v>5014</v>
      </c>
      <c r="B8341" s="30" t="s">
        <v>4015</v>
      </c>
      <c r="C8341" s="30" t="s">
        <v>15742</v>
      </c>
      <c r="D8341" s="30" t="s">
        <v>15742</v>
      </c>
      <c r="E8341" s="30" t="s">
        <v>14268</v>
      </c>
      <c r="F8341" s="31">
        <v>1592.19</v>
      </c>
      <c r="G8341" s="32">
        <v>45557</v>
      </c>
      <c r="H8341" s="25"/>
      <c r="I8341" s="25"/>
      <c r="J8341" s="25"/>
      <c r="K8341" s="25"/>
      <c r="L8341" s="25"/>
      <c r="M8341" s="25"/>
      <c r="N8341" s="25"/>
      <c r="O8341" s="25"/>
      <c r="P8341" s="25"/>
      <c r="Q8341" s="25"/>
      <c r="R8341" s="25"/>
      <c r="S8341" s="25"/>
      <c r="T8341" s="25"/>
      <c r="U8341" s="25"/>
      <c r="V8341" s="25"/>
      <c r="W8341" s="25"/>
      <c r="X8341" s="25"/>
      <c r="Y8341" s="25"/>
      <c r="Z8341" s="25"/>
      <c r="AA8341" s="25"/>
      <c r="AB8341" s="25"/>
      <c r="AC8341" s="25"/>
      <c r="AD8341" s="25"/>
      <c r="AE8341" s="25"/>
      <c r="AF8341" s="25"/>
      <c r="AG8341" s="25"/>
      <c r="AH8341" s="25"/>
      <c r="AI8341" s="25"/>
      <c r="AJ8341" s="25"/>
      <c r="AK8341" s="25"/>
      <c r="AL8341" s="25"/>
      <c r="AM8341" s="25"/>
      <c r="AN8341" s="25"/>
      <c r="AO8341" s="25"/>
      <c r="AP8341" s="25"/>
      <c r="AQ8341" s="25"/>
      <c r="AR8341" s="25"/>
      <c r="AS8341" s="25"/>
    </row>
    <row r="8342" spans="1:45" s="10" customFormat="1" x14ac:dyDescent="0.25">
      <c r="A8342" s="30" t="s">
        <v>15735</v>
      </c>
      <c r="B8342" s="30" t="s">
        <v>4009</v>
      </c>
      <c r="C8342" s="30" t="s">
        <v>15742</v>
      </c>
      <c r="D8342" s="30" t="s">
        <v>15742</v>
      </c>
      <c r="E8342" s="30" t="s">
        <v>14269</v>
      </c>
      <c r="F8342" s="31">
        <v>1826.22</v>
      </c>
      <c r="G8342" s="32">
        <v>45557</v>
      </c>
      <c r="H8342" s="25"/>
      <c r="I8342" s="25"/>
      <c r="J8342" s="25"/>
      <c r="K8342" s="25"/>
      <c r="L8342" s="25"/>
      <c r="M8342" s="25"/>
      <c r="N8342" s="25"/>
      <c r="O8342" s="25"/>
      <c r="P8342" s="25"/>
      <c r="Q8342" s="25"/>
      <c r="R8342" s="25"/>
      <c r="S8342" s="25"/>
      <c r="T8342" s="25"/>
      <c r="U8342" s="25"/>
      <c r="V8342" s="25"/>
      <c r="W8342" s="25"/>
      <c r="X8342" s="25"/>
      <c r="Y8342" s="25"/>
      <c r="Z8342" s="25"/>
      <c r="AA8342" s="25"/>
      <c r="AB8342" s="25"/>
      <c r="AC8342" s="25"/>
      <c r="AD8342" s="25"/>
      <c r="AE8342" s="25"/>
      <c r="AF8342" s="25"/>
      <c r="AG8342" s="25"/>
      <c r="AH8342" s="25"/>
      <c r="AI8342" s="25"/>
      <c r="AJ8342" s="25"/>
      <c r="AK8342" s="25"/>
      <c r="AL8342" s="25"/>
      <c r="AM8342" s="25"/>
      <c r="AN8342" s="25"/>
      <c r="AO8342" s="25"/>
      <c r="AP8342" s="25"/>
      <c r="AQ8342" s="25"/>
      <c r="AR8342" s="25"/>
      <c r="AS8342" s="25"/>
    </row>
    <row r="8343" spans="1:45" s="10" customFormat="1" x14ac:dyDescent="0.25">
      <c r="A8343" s="30" t="s">
        <v>5017</v>
      </c>
      <c r="B8343" s="30" t="s">
        <v>4170</v>
      </c>
      <c r="C8343" s="30" t="s">
        <v>15742</v>
      </c>
      <c r="D8343" s="30" t="s">
        <v>15742</v>
      </c>
      <c r="E8343" s="30" t="s">
        <v>14270</v>
      </c>
      <c r="F8343" s="31">
        <v>2970.03</v>
      </c>
      <c r="G8343" s="32">
        <v>45557</v>
      </c>
      <c r="H8343" s="25"/>
      <c r="I8343" s="25"/>
      <c r="J8343" s="25"/>
      <c r="K8343" s="25"/>
      <c r="L8343" s="25"/>
      <c r="M8343" s="25"/>
      <c r="N8343" s="25"/>
      <c r="O8343" s="25"/>
      <c r="P8343" s="25"/>
      <c r="Q8343" s="25"/>
      <c r="R8343" s="25"/>
      <c r="S8343" s="25"/>
      <c r="T8343" s="25"/>
      <c r="U8343" s="25"/>
      <c r="V8343" s="25"/>
      <c r="W8343" s="25"/>
      <c r="X8343" s="25"/>
      <c r="Y8343" s="25"/>
      <c r="Z8343" s="25"/>
      <c r="AA8343" s="25"/>
      <c r="AB8343" s="25"/>
      <c r="AC8343" s="25"/>
      <c r="AD8343" s="25"/>
      <c r="AE8343" s="25"/>
      <c r="AF8343" s="25"/>
      <c r="AG8343" s="25"/>
      <c r="AH8343" s="25"/>
      <c r="AI8343" s="25"/>
      <c r="AJ8343" s="25"/>
      <c r="AK8343" s="25"/>
      <c r="AL8343" s="25"/>
      <c r="AM8343" s="25"/>
      <c r="AN8343" s="25"/>
      <c r="AO8343" s="25"/>
      <c r="AP8343" s="25"/>
      <c r="AQ8343" s="25"/>
      <c r="AR8343" s="25"/>
      <c r="AS8343" s="25"/>
    </row>
    <row r="8344" spans="1:45" s="10" customFormat="1" x14ac:dyDescent="0.25">
      <c r="A8344" s="30" t="s">
        <v>15736</v>
      </c>
      <c r="B8344" s="30" t="s">
        <v>4428</v>
      </c>
      <c r="C8344" s="30" t="s">
        <v>15742</v>
      </c>
      <c r="D8344" s="30" t="s">
        <v>15742</v>
      </c>
      <c r="E8344" s="30" t="s">
        <v>14271</v>
      </c>
      <c r="F8344" s="31">
        <v>9558.02</v>
      </c>
      <c r="G8344" s="32">
        <v>45557</v>
      </c>
      <c r="H8344" s="25"/>
      <c r="I8344" s="25"/>
      <c r="J8344" s="25"/>
      <c r="K8344" s="25"/>
      <c r="L8344" s="25"/>
      <c r="M8344" s="25"/>
      <c r="N8344" s="25"/>
      <c r="O8344" s="25"/>
      <c r="P8344" s="25"/>
      <c r="Q8344" s="25"/>
      <c r="R8344" s="25"/>
      <c r="S8344" s="25"/>
      <c r="T8344" s="25"/>
      <c r="U8344" s="25"/>
      <c r="V8344" s="25"/>
      <c r="W8344" s="25"/>
      <c r="X8344" s="25"/>
      <c r="Y8344" s="25"/>
      <c r="Z8344" s="25"/>
      <c r="AA8344" s="25"/>
      <c r="AB8344" s="25"/>
      <c r="AC8344" s="25"/>
      <c r="AD8344" s="25"/>
      <c r="AE8344" s="25"/>
      <c r="AF8344" s="25"/>
      <c r="AG8344" s="25"/>
      <c r="AH8344" s="25"/>
      <c r="AI8344" s="25"/>
      <c r="AJ8344" s="25"/>
      <c r="AK8344" s="25"/>
      <c r="AL8344" s="25"/>
      <c r="AM8344" s="25"/>
      <c r="AN8344" s="25"/>
      <c r="AO8344" s="25"/>
      <c r="AP8344" s="25"/>
      <c r="AQ8344" s="25"/>
      <c r="AR8344" s="25"/>
      <c r="AS8344" s="25"/>
    </row>
    <row r="8345" spans="1:45" s="10" customFormat="1" x14ac:dyDescent="0.25">
      <c r="A8345" s="30" t="s">
        <v>5018</v>
      </c>
      <c r="B8345" s="30" t="s">
        <v>5019</v>
      </c>
      <c r="C8345" s="30" t="s">
        <v>15742</v>
      </c>
      <c r="D8345" s="30" t="s">
        <v>15742</v>
      </c>
      <c r="E8345" s="30" t="s">
        <v>14272</v>
      </c>
      <c r="F8345" s="31">
        <v>5259.89</v>
      </c>
      <c r="G8345" s="32">
        <v>45557</v>
      </c>
      <c r="H8345" s="25"/>
      <c r="I8345" s="25"/>
      <c r="J8345" s="25"/>
      <c r="K8345" s="25"/>
      <c r="L8345" s="25"/>
      <c r="M8345" s="25"/>
      <c r="N8345" s="25"/>
      <c r="O8345" s="25"/>
      <c r="P8345" s="25"/>
      <c r="Q8345" s="25"/>
      <c r="R8345" s="25"/>
      <c r="S8345" s="25"/>
      <c r="T8345" s="25"/>
      <c r="U8345" s="25"/>
      <c r="V8345" s="25"/>
      <c r="W8345" s="25"/>
      <c r="X8345" s="25"/>
      <c r="Y8345" s="25"/>
      <c r="Z8345" s="25"/>
      <c r="AA8345" s="25"/>
      <c r="AB8345" s="25"/>
      <c r="AC8345" s="25"/>
      <c r="AD8345" s="25"/>
      <c r="AE8345" s="25"/>
      <c r="AF8345" s="25"/>
      <c r="AG8345" s="25"/>
      <c r="AH8345" s="25"/>
      <c r="AI8345" s="25"/>
      <c r="AJ8345" s="25"/>
      <c r="AK8345" s="25"/>
      <c r="AL8345" s="25"/>
      <c r="AM8345" s="25"/>
      <c r="AN8345" s="25"/>
      <c r="AO8345" s="25"/>
      <c r="AP8345" s="25"/>
      <c r="AQ8345" s="25"/>
      <c r="AR8345" s="25"/>
      <c r="AS8345" s="25"/>
    </row>
    <row r="8346" spans="1:45" s="10" customFormat="1" x14ac:dyDescent="0.25">
      <c r="A8346" s="30" t="s">
        <v>5018</v>
      </c>
      <c r="B8346" s="30" t="s">
        <v>4125</v>
      </c>
      <c r="C8346" s="30" t="s">
        <v>15742</v>
      </c>
      <c r="D8346" s="30" t="s">
        <v>15742</v>
      </c>
      <c r="E8346" s="30" t="s">
        <v>14273</v>
      </c>
      <c r="F8346" s="31">
        <v>3228.86</v>
      </c>
      <c r="G8346" s="32">
        <v>45538</v>
      </c>
      <c r="H8346" s="25"/>
      <c r="I8346" s="25"/>
      <c r="J8346" s="25"/>
      <c r="K8346" s="25"/>
      <c r="L8346" s="25"/>
      <c r="M8346" s="25"/>
      <c r="N8346" s="25"/>
      <c r="O8346" s="25"/>
      <c r="P8346" s="25"/>
      <c r="Q8346" s="25"/>
      <c r="R8346" s="25"/>
      <c r="S8346" s="25"/>
      <c r="T8346" s="25"/>
      <c r="U8346" s="25"/>
      <c r="V8346" s="25"/>
      <c r="W8346" s="25"/>
      <c r="X8346" s="25"/>
      <c r="Y8346" s="25"/>
      <c r="Z8346" s="25"/>
      <c r="AA8346" s="25"/>
      <c r="AB8346" s="25"/>
      <c r="AC8346" s="25"/>
      <c r="AD8346" s="25"/>
      <c r="AE8346" s="25"/>
      <c r="AF8346" s="25"/>
      <c r="AG8346" s="25"/>
      <c r="AH8346" s="25"/>
      <c r="AI8346" s="25"/>
      <c r="AJ8346" s="25"/>
      <c r="AK8346" s="25"/>
      <c r="AL8346" s="25"/>
      <c r="AM8346" s="25"/>
      <c r="AN8346" s="25"/>
      <c r="AO8346" s="25"/>
      <c r="AP8346" s="25"/>
      <c r="AQ8346" s="25"/>
      <c r="AR8346" s="25"/>
      <c r="AS8346" s="25"/>
    </row>
    <row r="8347" spans="1:45" s="10" customFormat="1" x14ac:dyDescent="0.25">
      <c r="A8347" s="30" t="s">
        <v>5018</v>
      </c>
      <c r="B8347" s="30" t="s">
        <v>4032</v>
      </c>
      <c r="C8347" s="30" t="s">
        <v>15742</v>
      </c>
      <c r="D8347" s="30" t="s">
        <v>15742</v>
      </c>
      <c r="E8347" s="30" t="s">
        <v>14274</v>
      </c>
      <c r="F8347" s="31">
        <v>5619.74</v>
      </c>
      <c r="G8347" s="32">
        <v>45557</v>
      </c>
      <c r="H8347" s="25"/>
      <c r="I8347" s="25"/>
      <c r="J8347" s="25"/>
      <c r="K8347" s="25"/>
      <c r="L8347" s="25"/>
      <c r="M8347" s="25"/>
      <c r="N8347" s="25"/>
      <c r="O8347" s="25"/>
      <c r="P8347" s="25"/>
      <c r="Q8347" s="25"/>
      <c r="R8347" s="25"/>
      <c r="S8347" s="25"/>
      <c r="T8347" s="25"/>
      <c r="U8347" s="25"/>
      <c r="V8347" s="25"/>
      <c r="W8347" s="25"/>
      <c r="X8347" s="25"/>
      <c r="Y8347" s="25"/>
      <c r="Z8347" s="25"/>
      <c r="AA8347" s="25"/>
      <c r="AB8347" s="25"/>
      <c r="AC8347" s="25"/>
      <c r="AD8347" s="25"/>
      <c r="AE8347" s="25"/>
      <c r="AF8347" s="25"/>
      <c r="AG8347" s="25"/>
      <c r="AH8347" s="25"/>
      <c r="AI8347" s="25"/>
      <c r="AJ8347" s="25"/>
      <c r="AK8347" s="25"/>
      <c r="AL8347" s="25"/>
      <c r="AM8347" s="25"/>
      <c r="AN8347" s="25"/>
      <c r="AO8347" s="25"/>
      <c r="AP8347" s="25"/>
      <c r="AQ8347" s="25"/>
      <c r="AR8347" s="25"/>
      <c r="AS8347" s="25"/>
    </row>
    <row r="8348" spans="1:45" s="10" customFormat="1" x14ac:dyDescent="0.25">
      <c r="A8348" s="30" t="s">
        <v>5021</v>
      </c>
      <c r="B8348" s="30" t="s">
        <v>4050</v>
      </c>
      <c r="C8348" s="30" t="s">
        <v>15742</v>
      </c>
      <c r="D8348" s="30" t="s">
        <v>15742</v>
      </c>
      <c r="E8348" s="30" t="s">
        <v>14275</v>
      </c>
      <c r="F8348" s="31">
        <v>3679.64</v>
      </c>
      <c r="G8348" s="32">
        <v>45495</v>
      </c>
      <c r="H8348" s="25"/>
      <c r="I8348" s="25"/>
      <c r="J8348" s="25"/>
      <c r="K8348" s="25"/>
      <c r="L8348" s="25"/>
      <c r="M8348" s="25"/>
      <c r="N8348" s="25"/>
      <c r="O8348" s="25"/>
      <c r="P8348" s="25"/>
      <c r="Q8348" s="25"/>
      <c r="R8348" s="25"/>
      <c r="S8348" s="25"/>
      <c r="T8348" s="25"/>
      <c r="U8348" s="25"/>
      <c r="V8348" s="25"/>
      <c r="W8348" s="25"/>
      <c r="X8348" s="25"/>
      <c r="Y8348" s="25"/>
      <c r="Z8348" s="25"/>
      <c r="AA8348" s="25"/>
      <c r="AB8348" s="25"/>
      <c r="AC8348" s="25"/>
      <c r="AD8348" s="25"/>
      <c r="AE8348" s="25"/>
      <c r="AF8348" s="25"/>
      <c r="AG8348" s="25"/>
      <c r="AH8348" s="25"/>
      <c r="AI8348" s="25"/>
      <c r="AJ8348" s="25"/>
      <c r="AK8348" s="25"/>
      <c r="AL8348" s="25"/>
      <c r="AM8348" s="25"/>
      <c r="AN8348" s="25"/>
      <c r="AO8348" s="25"/>
      <c r="AP8348" s="25"/>
      <c r="AQ8348" s="25"/>
      <c r="AR8348" s="25"/>
      <c r="AS8348" s="25"/>
    </row>
    <row r="8349" spans="1:45" s="10" customFormat="1" x14ac:dyDescent="0.25">
      <c r="A8349" s="30" t="s">
        <v>5021</v>
      </c>
      <c r="B8349" s="30" t="s">
        <v>4015</v>
      </c>
      <c r="C8349" s="30" t="s">
        <v>15742</v>
      </c>
      <c r="D8349" s="30" t="s">
        <v>15742</v>
      </c>
      <c r="E8349" s="30" t="s">
        <v>14276</v>
      </c>
      <c r="F8349" s="31">
        <v>5495.42</v>
      </c>
      <c r="G8349" s="32">
        <v>45557</v>
      </c>
      <c r="H8349" s="25"/>
      <c r="I8349" s="25"/>
      <c r="J8349" s="25"/>
      <c r="K8349" s="25"/>
      <c r="L8349" s="25"/>
      <c r="M8349" s="25"/>
      <c r="N8349" s="25"/>
      <c r="O8349" s="25"/>
      <c r="P8349" s="25"/>
      <c r="Q8349" s="25"/>
      <c r="R8349" s="25"/>
      <c r="S8349" s="25"/>
      <c r="T8349" s="25"/>
      <c r="U8349" s="25"/>
      <c r="V8349" s="25"/>
      <c r="W8349" s="25"/>
      <c r="X8349" s="25"/>
      <c r="Y8349" s="25"/>
      <c r="Z8349" s="25"/>
      <c r="AA8349" s="25"/>
      <c r="AB8349" s="25"/>
      <c r="AC8349" s="25"/>
      <c r="AD8349" s="25"/>
      <c r="AE8349" s="25"/>
      <c r="AF8349" s="25"/>
      <c r="AG8349" s="25"/>
      <c r="AH8349" s="25"/>
      <c r="AI8349" s="25"/>
      <c r="AJ8349" s="25"/>
      <c r="AK8349" s="25"/>
      <c r="AL8349" s="25"/>
      <c r="AM8349" s="25"/>
      <c r="AN8349" s="25"/>
      <c r="AO8349" s="25"/>
      <c r="AP8349" s="25"/>
      <c r="AQ8349" s="25"/>
      <c r="AR8349" s="25"/>
      <c r="AS8349" s="25"/>
    </row>
    <row r="8350" spans="1:45" s="10" customFormat="1" x14ac:dyDescent="0.25">
      <c r="A8350" s="30" t="s">
        <v>5021</v>
      </c>
      <c r="B8350" s="30" t="s">
        <v>4015</v>
      </c>
      <c r="C8350" s="30" t="s">
        <v>15742</v>
      </c>
      <c r="D8350" s="30" t="s">
        <v>15742</v>
      </c>
      <c r="E8350" s="30" t="s">
        <v>14277</v>
      </c>
      <c r="F8350" s="31">
        <v>2630.79</v>
      </c>
      <c r="G8350" s="32">
        <v>45557</v>
      </c>
      <c r="H8350" s="25"/>
      <c r="I8350" s="25"/>
      <c r="J8350" s="25"/>
      <c r="K8350" s="25"/>
      <c r="L8350" s="25"/>
      <c r="M8350" s="25"/>
      <c r="N8350" s="25"/>
      <c r="O8350" s="25"/>
      <c r="P8350" s="25"/>
      <c r="Q8350" s="25"/>
      <c r="R8350" s="25"/>
      <c r="S8350" s="25"/>
      <c r="T8350" s="25"/>
      <c r="U8350" s="25"/>
      <c r="V8350" s="25"/>
      <c r="W8350" s="25"/>
      <c r="X8350" s="25"/>
      <c r="Y8350" s="25"/>
      <c r="Z8350" s="25"/>
      <c r="AA8350" s="25"/>
      <c r="AB8350" s="25"/>
      <c r="AC8350" s="25"/>
      <c r="AD8350" s="25"/>
      <c r="AE8350" s="25"/>
      <c r="AF8350" s="25"/>
      <c r="AG8350" s="25"/>
      <c r="AH8350" s="25"/>
      <c r="AI8350" s="25"/>
      <c r="AJ8350" s="25"/>
      <c r="AK8350" s="25"/>
      <c r="AL8350" s="25"/>
      <c r="AM8350" s="25"/>
      <c r="AN8350" s="25"/>
      <c r="AO8350" s="25"/>
      <c r="AP8350" s="25"/>
      <c r="AQ8350" s="25"/>
      <c r="AR8350" s="25"/>
      <c r="AS8350" s="25"/>
    </row>
    <row r="8351" spans="1:45" s="10" customFormat="1" x14ac:dyDescent="0.25">
      <c r="A8351" s="30" t="s">
        <v>5022</v>
      </c>
      <c r="B8351" s="30" t="s">
        <v>4018</v>
      </c>
      <c r="C8351" s="30" t="s">
        <v>15742</v>
      </c>
      <c r="D8351" s="30" t="s">
        <v>15742</v>
      </c>
      <c r="E8351" s="30" t="s">
        <v>14278</v>
      </c>
      <c r="F8351" s="31">
        <v>7064.23</v>
      </c>
      <c r="G8351" s="32">
        <v>45557</v>
      </c>
      <c r="H8351" s="25"/>
      <c r="I8351" s="25"/>
      <c r="J8351" s="25"/>
      <c r="K8351" s="25"/>
      <c r="L8351" s="25"/>
      <c r="M8351" s="25"/>
      <c r="N8351" s="25"/>
      <c r="O8351" s="25"/>
      <c r="P8351" s="25"/>
      <c r="Q8351" s="25"/>
      <c r="R8351" s="25"/>
      <c r="S8351" s="25"/>
      <c r="T8351" s="25"/>
      <c r="U8351" s="25"/>
      <c r="V8351" s="25"/>
      <c r="W8351" s="25"/>
      <c r="X8351" s="25"/>
      <c r="Y8351" s="25"/>
      <c r="Z8351" s="25"/>
      <c r="AA8351" s="25"/>
      <c r="AB8351" s="25"/>
      <c r="AC8351" s="25"/>
      <c r="AD8351" s="25"/>
      <c r="AE8351" s="25"/>
      <c r="AF8351" s="25"/>
      <c r="AG8351" s="25"/>
      <c r="AH8351" s="25"/>
      <c r="AI8351" s="25"/>
      <c r="AJ8351" s="25"/>
      <c r="AK8351" s="25"/>
      <c r="AL8351" s="25"/>
      <c r="AM8351" s="25"/>
      <c r="AN8351" s="25"/>
      <c r="AO8351" s="25"/>
      <c r="AP8351" s="25"/>
      <c r="AQ8351" s="25"/>
      <c r="AR8351" s="25"/>
      <c r="AS8351" s="25"/>
    </row>
    <row r="8352" spans="1:45" s="10" customFormat="1" x14ac:dyDescent="0.25">
      <c r="A8352" s="30" t="s">
        <v>5022</v>
      </c>
      <c r="B8352" s="30" t="s">
        <v>4015</v>
      </c>
      <c r="C8352" s="30" t="s">
        <v>15742</v>
      </c>
      <c r="D8352" s="30" t="s">
        <v>15742</v>
      </c>
      <c r="E8352" s="30" t="s">
        <v>14279</v>
      </c>
      <c r="F8352" s="31">
        <v>2832.8</v>
      </c>
      <c r="G8352" s="32">
        <v>45547</v>
      </c>
      <c r="H8352" s="25"/>
      <c r="I8352" s="25"/>
      <c r="J8352" s="25"/>
      <c r="K8352" s="25"/>
      <c r="L8352" s="25"/>
      <c r="M8352" s="25"/>
      <c r="N8352" s="25"/>
      <c r="O8352" s="25"/>
      <c r="P8352" s="25"/>
      <c r="Q8352" s="25"/>
      <c r="R8352" s="25"/>
      <c r="S8352" s="25"/>
      <c r="T8352" s="25"/>
      <c r="U8352" s="25"/>
      <c r="V8352" s="25"/>
      <c r="W8352" s="25"/>
      <c r="X8352" s="25"/>
      <c r="Y8352" s="25"/>
      <c r="Z8352" s="25"/>
      <c r="AA8352" s="25"/>
      <c r="AB8352" s="25"/>
      <c r="AC8352" s="25"/>
      <c r="AD8352" s="25"/>
      <c r="AE8352" s="25"/>
      <c r="AF8352" s="25"/>
      <c r="AG8352" s="25"/>
      <c r="AH8352" s="25"/>
      <c r="AI8352" s="25"/>
      <c r="AJ8352" s="25"/>
      <c r="AK8352" s="25"/>
      <c r="AL8352" s="25"/>
      <c r="AM8352" s="25"/>
      <c r="AN8352" s="25"/>
      <c r="AO8352" s="25"/>
      <c r="AP8352" s="25"/>
      <c r="AQ8352" s="25"/>
      <c r="AR8352" s="25"/>
      <c r="AS8352" s="25"/>
    </row>
    <row r="8353" spans="1:45" s="10" customFormat="1" x14ac:dyDescent="0.25">
      <c r="A8353" s="30" t="s">
        <v>15737</v>
      </c>
      <c r="B8353" s="30" t="s">
        <v>15738</v>
      </c>
      <c r="C8353" s="30" t="s">
        <v>15742</v>
      </c>
      <c r="D8353" s="30" t="s">
        <v>15742</v>
      </c>
      <c r="E8353" s="30" t="s">
        <v>14280</v>
      </c>
      <c r="F8353" s="31">
        <v>3540.88</v>
      </c>
      <c r="G8353" s="32">
        <v>45557</v>
      </c>
      <c r="H8353" s="25"/>
      <c r="I8353" s="25"/>
      <c r="J8353" s="25"/>
      <c r="K8353" s="25"/>
      <c r="L8353" s="25"/>
      <c r="M8353" s="25"/>
      <c r="N8353" s="25"/>
      <c r="O8353" s="25"/>
      <c r="P8353" s="25"/>
      <c r="Q8353" s="25"/>
      <c r="R8353" s="25"/>
      <c r="S8353" s="25"/>
      <c r="T8353" s="25"/>
      <c r="U8353" s="25"/>
      <c r="V8353" s="25"/>
      <c r="W8353" s="25"/>
      <c r="X8353" s="25"/>
      <c r="Y8353" s="25"/>
      <c r="Z8353" s="25"/>
      <c r="AA8353" s="25"/>
      <c r="AB8353" s="25"/>
      <c r="AC8353" s="25"/>
      <c r="AD8353" s="25"/>
      <c r="AE8353" s="25"/>
      <c r="AF8353" s="25"/>
      <c r="AG8353" s="25"/>
      <c r="AH8353" s="25"/>
      <c r="AI8353" s="25"/>
      <c r="AJ8353" s="25"/>
      <c r="AK8353" s="25"/>
      <c r="AL8353" s="25"/>
      <c r="AM8353" s="25"/>
      <c r="AN8353" s="25"/>
      <c r="AO8353" s="25"/>
      <c r="AP8353" s="25"/>
      <c r="AQ8353" s="25"/>
      <c r="AR8353" s="25"/>
      <c r="AS8353" s="25"/>
    </row>
    <row r="8354" spans="1:45" s="10" customFormat="1" x14ac:dyDescent="0.25">
      <c r="A8354" s="30" t="s">
        <v>15737</v>
      </c>
      <c r="B8354" s="30" t="s">
        <v>15738</v>
      </c>
      <c r="C8354" s="30" t="s">
        <v>15742</v>
      </c>
      <c r="D8354" s="30" t="s">
        <v>15742</v>
      </c>
      <c r="E8354" s="30" t="s">
        <v>14281</v>
      </c>
      <c r="F8354" s="31">
        <v>2719.05</v>
      </c>
      <c r="G8354" s="32">
        <v>45557</v>
      </c>
      <c r="H8354" s="25"/>
      <c r="I8354" s="25"/>
      <c r="J8354" s="25"/>
      <c r="K8354" s="25"/>
      <c r="L8354" s="25"/>
      <c r="M8354" s="25"/>
      <c r="N8354" s="25"/>
      <c r="O8354" s="25"/>
      <c r="P8354" s="25"/>
      <c r="Q8354" s="25"/>
      <c r="R8354" s="25"/>
      <c r="S8354" s="25"/>
      <c r="T8354" s="25"/>
      <c r="U8354" s="25"/>
      <c r="V8354" s="25"/>
      <c r="W8354" s="25"/>
      <c r="X8354" s="25"/>
      <c r="Y8354" s="25"/>
      <c r="Z8354" s="25"/>
      <c r="AA8354" s="25"/>
      <c r="AB8354" s="25"/>
      <c r="AC8354" s="25"/>
      <c r="AD8354" s="25"/>
      <c r="AE8354" s="25"/>
      <c r="AF8354" s="25"/>
      <c r="AG8354" s="25"/>
      <c r="AH8354" s="25"/>
      <c r="AI8354" s="25"/>
      <c r="AJ8354" s="25"/>
      <c r="AK8354" s="25"/>
      <c r="AL8354" s="25"/>
      <c r="AM8354" s="25"/>
      <c r="AN8354" s="25"/>
      <c r="AO8354" s="25"/>
      <c r="AP8354" s="25"/>
      <c r="AQ8354" s="25"/>
      <c r="AR8354" s="25"/>
      <c r="AS8354" s="25"/>
    </row>
    <row r="8355" spans="1:45" s="10" customFormat="1" x14ac:dyDescent="0.25">
      <c r="A8355" s="30" t="s">
        <v>15737</v>
      </c>
      <c r="B8355" s="30" t="s">
        <v>15738</v>
      </c>
      <c r="C8355" s="30" t="s">
        <v>15742</v>
      </c>
      <c r="D8355" s="30" t="s">
        <v>15742</v>
      </c>
      <c r="E8355" s="30" t="s">
        <v>14282</v>
      </c>
      <c r="F8355" s="31">
        <v>1694.64</v>
      </c>
      <c r="G8355" s="32">
        <v>45557</v>
      </c>
      <c r="H8355" s="25"/>
      <c r="I8355" s="25"/>
      <c r="J8355" s="25"/>
      <c r="K8355" s="25"/>
      <c r="L8355" s="25"/>
      <c r="M8355" s="25"/>
      <c r="N8355" s="25"/>
      <c r="O8355" s="25"/>
      <c r="P8355" s="25"/>
      <c r="Q8355" s="25"/>
      <c r="R8355" s="25"/>
      <c r="S8355" s="25"/>
      <c r="T8355" s="25"/>
      <c r="U8355" s="25"/>
      <c r="V8355" s="25"/>
      <c r="W8355" s="25"/>
      <c r="X8355" s="25"/>
      <c r="Y8355" s="25"/>
      <c r="Z8355" s="25"/>
      <c r="AA8355" s="25"/>
      <c r="AB8355" s="25"/>
      <c r="AC8355" s="25"/>
      <c r="AD8355" s="25"/>
      <c r="AE8355" s="25"/>
      <c r="AF8355" s="25"/>
      <c r="AG8355" s="25"/>
      <c r="AH8355" s="25"/>
      <c r="AI8355" s="25"/>
      <c r="AJ8355" s="25"/>
      <c r="AK8355" s="25"/>
      <c r="AL8355" s="25"/>
      <c r="AM8355" s="25"/>
      <c r="AN8355" s="25"/>
      <c r="AO8355" s="25"/>
      <c r="AP8355" s="25"/>
      <c r="AQ8355" s="25"/>
      <c r="AR8355" s="25"/>
      <c r="AS8355" s="25"/>
    </row>
    <row r="8356" spans="1:45" s="10" customFormat="1" x14ac:dyDescent="0.25">
      <c r="A8356" s="30" t="s">
        <v>15737</v>
      </c>
      <c r="B8356" s="30" t="s">
        <v>15738</v>
      </c>
      <c r="C8356" s="30" t="s">
        <v>15742</v>
      </c>
      <c r="D8356" s="30" t="s">
        <v>15742</v>
      </c>
      <c r="E8356" s="30" t="s">
        <v>14283</v>
      </c>
      <c r="F8356" s="31">
        <v>2181.4</v>
      </c>
      <c r="G8356" s="32">
        <v>45557</v>
      </c>
      <c r="H8356" s="25"/>
      <c r="I8356" s="25"/>
      <c r="J8356" s="25"/>
      <c r="K8356" s="25"/>
      <c r="L8356" s="25"/>
      <c r="M8356" s="25"/>
      <c r="N8356" s="25"/>
      <c r="O8356" s="25"/>
      <c r="P8356" s="25"/>
      <c r="Q8356" s="25"/>
      <c r="R8356" s="25"/>
      <c r="S8356" s="25"/>
      <c r="T8356" s="25"/>
      <c r="U8356" s="25"/>
      <c r="V8356" s="25"/>
      <c r="W8356" s="25"/>
      <c r="X8356" s="25"/>
      <c r="Y8356" s="25"/>
      <c r="Z8356" s="25"/>
      <c r="AA8356" s="25"/>
      <c r="AB8356" s="25"/>
      <c r="AC8356" s="25"/>
      <c r="AD8356" s="25"/>
      <c r="AE8356" s="25"/>
      <c r="AF8356" s="25"/>
      <c r="AG8356" s="25"/>
      <c r="AH8356" s="25"/>
      <c r="AI8356" s="25"/>
      <c r="AJ8356" s="25"/>
      <c r="AK8356" s="25"/>
      <c r="AL8356" s="25"/>
      <c r="AM8356" s="25"/>
      <c r="AN8356" s="25"/>
      <c r="AO8356" s="25"/>
      <c r="AP8356" s="25"/>
      <c r="AQ8356" s="25"/>
      <c r="AR8356" s="25"/>
      <c r="AS8356" s="25"/>
    </row>
    <row r="8357" spans="1:45" s="10" customFormat="1" x14ac:dyDescent="0.25">
      <c r="A8357" s="30" t="s">
        <v>15737</v>
      </c>
      <c r="B8357" s="30" t="s">
        <v>15738</v>
      </c>
      <c r="C8357" s="30" t="s">
        <v>15742</v>
      </c>
      <c r="D8357" s="30" t="s">
        <v>15742</v>
      </c>
      <c r="E8357" s="30" t="s">
        <v>14284</v>
      </c>
      <c r="F8357" s="31">
        <v>2598.73</v>
      </c>
      <c r="G8357" s="32">
        <v>45557</v>
      </c>
      <c r="H8357" s="25"/>
      <c r="I8357" s="25"/>
      <c r="J8357" s="25"/>
      <c r="K8357" s="25"/>
      <c r="L8357" s="25"/>
      <c r="M8357" s="25"/>
      <c r="N8357" s="25"/>
      <c r="O8357" s="25"/>
      <c r="P8357" s="25"/>
      <c r="Q8357" s="25"/>
      <c r="R8357" s="25"/>
      <c r="S8357" s="25"/>
      <c r="T8357" s="25"/>
      <c r="U8357" s="25"/>
      <c r="V8357" s="25"/>
      <c r="W8357" s="25"/>
      <c r="X8357" s="25"/>
      <c r="Y8357" s="25"/>
      <c r="Z8357" s="25"/>
      <c r="AA8357" s="25"/>
      <c r="AB8357" s="25"/>
      <c r="AC8357" s="25"/>
      <c r="AD8357" s="25"/>
      <c r="AE8357" s="25"/>
      <c r="AF8357" s="25"/>
      <c r="AG8357" s="25"/>
      <c r="AH8357" s="25"/>
      <c r="AI8357" s="25"/>
      <c r="AJ8357" s="25"/>
      <c r="AK8357" s="25"/>
      <c r="AL8357" s="25"/>
      <c r="AM8357" s="25"/>
      <c r="AN8357" s="25"/>
      <c r="AO8357" s="25"/>
      <c r="AP8357" s="25"/>
      <c r="AQ8357" s="25"/>
      <c r="AR8357" s="25"/>
      <c r="AS8357" s="25"/>
    </row>
    <row r="8358" spans="1:45" s="10" customFormat="1" x14ac:dyDescent="0.25">
      <c r="A8358" s="30" t="s">
        <v>15739</v>
      </c>
      <c r="B8358" s="30" t="s">
        <v>4091</v>
      </c>
      <c r="C8358" s="30" t="s">
        <v>15742</v>
      </c>
      <c r="D8358" s="30" t="s">
        <v>15742</v>
      </c>
      <c r="E8358" s="30" t="s">
        <v>14285</v>
      </c>
      <c r="F8358" s="31">
        <v>11330.31</v>
      </c>
      <c r="G8358" s="32">
        <v>45557</v>
      </c>
      <c r="H8358" s="25"/>
      <c r="I8358" s="25"/>
      <c r="J8358" s="25"/>
      <c r="K8358" s="25"/>
      <c r="L8358" s="25"/>
      <c r="M8358" s="25"/>
      <c r="N8358" s="25"/>
      <c r="O8358" s="25"/>
      <c r="P8358" s="25"/>
      <c r="Q8358" s="25"/>
      <c r="R8358" s="25"/>
      <c r="S8358" s="25"/>
      <c r="T8358" s="25"/>
      <c r="U8358" s="25"/>
      <c r="V8358" s="25"/>
      <c r="W8358" s="25"/>
      <c r="X8358" s="25"/>
      <c r="Y8358" s="25"/>
      <c r="Z8358" s="25"/>
      <c r="AA8358" s="25"/>
      <c r="AB8358" s="25"/>
      <c r="AC8358" s="25"/>
      <c r="AD8358" s="25"/>
      <c r="AE8358" s="25"/>
      <c r="AF8358" s="25"/>
      <c r="AG8358" s="25"/>
      <c r="AH8358" s="25"/>
      <c r="AI8358" s="25"/>
      <c r="AJ8358" s="25"/>
      <c r="AK8358" s="25"/>
      <c r="AL8358" s="25"/>
      <c r="AM8358" s="25"/>
      <c r="AN8358" s="25"/>
      <c r="AO8358" s="25"/>
      <c r="AP8358" s="25"/>
      <c r="AQ8358" s="25"/>
      <c r="AR8358" s="25"/>
      <c r="AS8358" s="25"/>
    </row>
    <row r="8359" spans="1:45" s="10" customFormat="1" x14ac:dyDescent="0.25">
      <c r="A8359" s="30" t="s">
        <v>15740</v>
      </c>
      <c r="B8359" s="30" t="s">
        <v>4007</v>
      </c>
      <c r="C8359" s="30" t="s">
        <v>15742</v>
      </c>
      <c r="D8359" s="30" t="s">
        <v>15742</v>
      </c>
      <c r="E8359" s="30" t="s">
        <v>14286</v>
      </c>
      <c r="F8359" s="31">
        <v>2011.72</v>
      </c>
      <c r="G8359" s="32">
        <v>45557</v>
      </c>
      <c r="H8359" s="25"/>
      <c r="I8359" s="25"/>
      <c r="J8359" s="25"/>
      <c r="K8359" s="25"/>
      <c r="L8359" s="25"/>
      <c r="M8359" s="25"/>
      <c r="N8359" s="25"/>
      <c r="O8359" s="25"/>
      <c r="P8359" s="25"/>
      <c r="Q8359" s="25"/>
      <c r="R8359" s="25"/>
      <c r="S8359" s="25"/>
      <c r="T8359" s="25"/>
      <c r="U8359" s="25"/>
      <c r="V8359" s="25"/>
      <c r="W8359" s="25"/>
      <c r="X8359" s="25"/>
      <c r="Y8359" s="25"/>
      <c r="Z8359" s="25"/>
      <c r="AA8359" s="25"/>
      <c r="AB8359" s="25"/>
      <c r="AC8359" s="25"/>
      <c r="AD8359" s="25"/>
      <c r="AE8359" s="25"/>
      <c r="AF8359" s="25"/>
      <c r="AG8359" s="25"/>
      <c r="AH8359" s="25"/>
      <c r="AI8359" s="25"/>
      <c r="AJ8359" s="25"/>
      <c r="AK8359" s="25"/>
      <c r="AL8359" s="25"/>
      <c r="AM8359" s="25"/>
      <c r="AN8359" s="25"/>
      <c r="AO8359" s="25"/>
      <c r="AP8359" s="25"/>
      <c r="AQ8359" s="25"/>
      <c r="AR8359" s="25"/>
      <c r="AS8359" s="25"/>
    </row>
    <row r="8360" spans="1:45" s="10" customFormat="1" x14ac:dyDescent="0.25">
      <c r="A8360" s="30" t="s">
        <v>15740</v>
      </c>
      <c r="B8360" s="30" t="s">
        <v>4007</v>
      </c>
      <c r="C8360" s="30" t="s">
        <v>15742</v>
      </c>
      <c r="D8360" s="30" t="s">
        <v>15742</v>
      </c>
      <c r="E8360" s="30" t="s">
        <v>14287</v>
      </c>
      <c r="F8360" s="31">
        <v>1585.3</v>
      </c>
      <c r="G8360" s="32">
        <v>45557</v>
      </c>
      <c r="H8360" s="25"/>
      <c r="I8360" s="25"/>
      <c r="J8360" s="25"/>
      <c r="K8360" s="25"/>
      <c r="L8360" s="25"/>
      <c r="M8360" s="25"/>
      <c r="N8360" s="25"/>
      <c r="O8360" s="25"/>
      <c r="P8360" s="25"/>
      <c r="Q8360" s="25"/>
      <c r="R8360" s="25"/>
      <c r="S8360" s="25"/>
      <c r="T8360" s="25"/>
      <c r="U8360" s="25"/>
      <c r="V8360" s="25"/>
      <c r="W8360" s="25"/>
      <c r="X8360" s="25"/>
      <c r="Y8360" s="25"/>
      <c r="Z8360" s="25"/>
      <c r="AA8360" s="25"/>
      <c r="AB8360" s="25"/>
      <c r="AC8360" s="25"/>
      <c r="AD8360" s="25"/>
      <c r="AE8360" s="25"/>
      <c r="AF8360" s="25"/>
      <c r="AG8360" s="25"/>
      <c r="AH8360" s="25"/>
      <c r="AI8360" s="25"/>
      <c r="AJ8360" s="25"/>
      <c r="AK8360" s="25"/>
      <c r="AL8360" s="25"/>
      <c r="AM8360" s="25"/>
      <c r="AN8360" s="25"/>
      <c r="AO8360" s="25"/>
      <c r="AP8360" s="25"/>
      <c r="AQ8360" s="25"/>
      <c r="AR8360" s="25"/>
      <c r="AS8360" s="25"/>
    </row>
    <row r="8361" spans="1:45" s="10" customFormat="1" x14ac:dyDescent="0.25">
      <c r="A8361" s="30" t="s">
        <v>15740</v>
      </c>
      <c r="B8361" s="30" t="s">
        <v>4007</v>
      </c>
      <c r="C8361" s="30" t="s">
        <v>15742</v>
      </c>
      <c r="D8361" s="30" t="s">
        <v>15742</v>
      </c>
      <c r="E8361" s="30" t="s">
        <v>14288</v>
      </c>
      <c r="F8361" s="31">
        <v>1527.72</v>
      </c>
      <c r="G8361" s="32">
        <v>45557</v>
      </c>
      <c r="H8361" s="25"/>
      <c r="I8361" s="25"/>
      <c r="J8361" s="25"/>
      <c r="K8361" s="25"/>
      <c r="L8361" s="25"/>
      <c r="M8361" s="25"/>
      <c r="N8361" s="25"/>
      <c r="O8361" s="25"/>
      <c r="P8361" s="25"/>
      <c r="Q8361" s="25"/>
      <c r="R8361" s="25"/>
      <c r="S8361" s="25"/>
      <c r="T8361" s="25"/>
      <c r="U8361" s="25"/>
      <c r="V8361" s="25"/>
      <c r="W8361" s="25"/>
      <c r="X8361" s="25"/>
      <c r="Y8361" s="25"/>
      <c r="Z8361" s="25"/>
      <c r="AA8361" s="25"/>
      <c r="AB8361" s="25"/>
      <c r="AC8361" s="25"/>
      <c r="AD8361" s="25"/>
      <c r="AE8361" s="25"/>
      <c r="AF8361" s="25"/>
      <c r="AG8361" s="25"/>
      <c r="AH8361" s="25"/>
      <c r="AI8361" s="25"/>
      <c r="AJ8361" s="25"/>
      <c r="AK8361" s="25"/>
      <c r="AL8361" s="25"/>
      <c r="AM8361" s="25"/>
      <c r="AN8361" s="25"/>
      <c r="AO8361" s="25"/>
      <c r="AP8361" s="25"/>
      <c r="AQ8361" s="25"/>
      <c r="AR8361" s="25"/>
      <c r="AS8361" s="25"/>
    </row>
    <row r="8362" spans="1:45" s="10" customFormat="1" x14ac:dyDescent="0.25">
      <c r="A8362" s="30" t="s">
        <v>5023</v>
      </c>
      <c r="B8362" s="30" t="s">
        <v>4015</v>
      </c>
      <c r="C8362" s="30" t="s">
        <v>15742</v>
      </c>
      <c r="D8362" s="30" t="s">
        <v>15742</v>
      </c>
      <c r="E8362" s="30" t="s">
        <v>14289</v>
      </c>
      <c r="F8362" s="31">
        <v>1388.37</v>
      </c>
      <c r="G8362" s="32">
        <v>45495</v>
      </c>
      <c r="H8362" s="25"/>
      <c r="I8362" s="25"/>
      <c r="J8362" s="25"/>
      <c r="K8362" s="25"/>
      <c r="L8362" s="25"/>
      <c r="M8362" s="25"/>
      <c r="N8362" s="25"/>
      <c r="O8362" s="25"/>
      <c r="P8362" s="25"/>
      <c r="Q8362" s="25"/>
      <c r="R8362" s="25"/>
      <c r="S8362" s="25"/>
      <c r="T8362" s="25"/>
      <c r="U8362" s="25"/>
      <c r="V8362" s="25"/>
      <c r="W8362" s="25"/>
      <c r="X8362" s="25"/>
      <c r="Y8362" s="25"/>
      <c r="Z8362" s="25"/>
      <c r="AA8362" s="25"/>
      <c r="AB8362" s="25"/>
      <c r="AC8362" s="25"/>
      <c r="AD8362" s="25"/>
      <c r="AE8362" s="25"/>
      <c r="AF8362" s="25"/>
      <c r="AG8362" s="25"/>
      <c r="AH8362" s="25"/>
      <c r="AI8362" s="25"/>
      <c r="AJ8362" s="25"/>
      <c r="AK8362" s="25"/>
      <c r="AL8362" s="25"/>
      <c r="AM8362" s="25"/>
      <c r="AN8362" s="25"/>
      <c r="AO8362" s="25"/>
      <c r="AP8362" s="25"/>
      <c r="AQ8362" s="25"/>
      <c r="AR8362" s="25"/>
      <c r="AS8362" s="25"/>
    </row>
    <row r="8363" spans="1:45" s="10" customFormat="1" x14ac:dyDescent="0.25">
      <c r="A8363" s="30" t="s">
        <v>15741</v>
      </c>
      <c r="B8363" s="30" t="s">
        <v>4003</v>
      </c>
      <c r="C8363" s="30" t="s">
        <v>15742</v>
      </c>
      <c r="D8363" s="30" t="s">
        <v>15742</v>
      </c>
      <c r="E8363" s="30" t="s">
        <v>14290</v>
      </c>
      <c r="F8363" s="31">
        <v>3217.18</v>
      </c>
      <c r="G8363" s="32">
        <v>45557</v>
      </c>
      <c r="H8363" s="25"/>
      <c r="I8363" s="25"/>
      <c r="J8363" s="25"/>
      <c r="K8363" s="25"/>
      <c r="L8363" s="25"/>
      <c r="M8363" s="25"/>
      <c r="N8363" s="25"/>
      <c r="O8363" s="25"/>
      <c r="P8363" s="25"/>
      <c r="Q8363" s="25"/>
      <c r="R8363" s="25"/>
      <c r="S8363" s="25"/>
      <c r="T8363" s="25"/>
      <c r="U8363" s="25"/>
      <c r="V8363" s="25"/>
      <c r="W8363" s="25"/>
      <c r="X8363" s="25"/>
      <c r="Y8363" s="25"/>
      <c r="Z8363" s="25"/>
      <c r="AA8363" s="25"/>
      <c r="AB8363" s="25"/>
      <c r="AC8363" s="25"/>
      <c r="AD8363" s="25"/>
      <c r="AE8363" s="25"/>
      <c r="AF8363" s="25"/>
      <c r="AG8363" s="25"/>
      <c r="AH8363" s="25"/>
      <c r="AI8363" s="25"/>
      <c r="AJ8363" s="25"/>
      <c r="AK8363" s="25"/>
      <c r="AL8363" s="25"/>
      <c r="AM8363" s="25"/>
      <c r="AN8363" s="25"/>
      <c r="AO8363" s="25"/>
      <c r="AP8363" s="25"/>
      <c r="AQ8363" s="25"/>
      <c r="AR8363" s="25"/>
      <c r="AS8363" s="25"/>
    </row>
    <row r="8364" spans="1:45" s="10" customFormat="1" x14ac:dyDescent="0.25">
      <c r="A8364" s="30" t="s">
        <v>4771</v>
      </c>
      <c r="B8364" s="30" t="s">
        <v>4003</v>
      </c>
      <c r="C8364" s="30" t="s">
        <v>15742</v>
      </c>
      <c r="D8364" s="30" t="s">
        <v>15742</v>
      </c>
      <c r="E8364" s="30" t="s">
        <v>14291</v>
      </c>
      <c r="F8364" s="31">
        <v>1552.09</v>
      </c>
      <c r="G8364" s="32">
        <v>45557</v>
      </c>
      <c r="H8364" s="25"/>
      <c r="I8364" s="25"/>
      <c r="J8364" s="25"/>
      <c r="K8364" s="25"/>
      <c r="L8364" s="25"/>
      <c r="M8364" s="25"/>
      <c r="N8364" s="25"/>
      <c r="O8364" s="25"/>
      <c r="P8364" s="25"/>
      <c r="Q8364" s="25"/>
      <c r="R8364" s="25"/>
      <c r="S8364" s="25"/>
      <c r="T8364" s="25"/>
      <c r="U8364" s="25"/>
      <c r="V8364" s="25"/>
      <c r="W8364" s="25"/>
      <c r="X8364" s="25"/>
      <c r="Y8364" s="25"/>
      <c r="Z8364" s="25"/>
      <c r="AA8364" s="25"/>
      <c r="AB8364" s="25"/>
      <c r="AC8364" s="25"/>
      <c r="AD8364" s="25"/>
      <c r="AE8364" s="25"/>
      <c r="AF8364" s="25"/>
      <c r="AG8364" s="25"/>
      <c r="AH8364" s="25"/>
      <c r="AI8364" s="25"/>
      <c r="AJ8364" s="25"/>
      <c r="AK8364" s="25"/>
      <c r="AL8364" s="25"/>
      <c r="AM8364" s="25"/>
      <c r="AN8364" s="25"/>
      <c r="AO8364" s="25"/>
      <c r="AP8364" s="25"/>
      <c r="AQ8364" s="25"/>
      <c r="AR8364" s="25"/>
      <c r="AS8364" s="25"/>
    </row>
    <row r="8365" spans="1:45" x14ac:dyDescent="0.25">
      <c r="A8365" s="40" t="s">
        <v>2918</v>
      </c>
      <c r="B8365" s="40" t="s">
        <v>3681</v>
      </c>
      <c r="C8365" s="40" t="s">
        <v>15742</v>
      </c>
      <c r="D8365" s="40" t="s">
        <v>15742</v>
      </c>
      <c r="E8365" s="40" t="s">
        <v>15747</v>
      </c>
      <c r="F8365" s="41">
        <v>14580.17</v>
      </c>
      <c r="G8365" s="42">
        <v>45557</v>
      </c>
    </row>
    <row r="8366" spans="1:45" x14ac:dyDescent="0.25">
      <c r="A8366" s="40" t="s">
        <v>2918</v>
      </c>
      <c r="B8366" s="40" t="s">
        <v>14296</v>
      </c>
      <c r="C8366" s="40" t="s">
        <v>15742</v>
      </c>
      <c r="D8366" s="40" t="s">
        <v>15742</v>
      </c>
      <c r="E8366" s="40" t="s">
        <v>15748</v>
      </c>
      <c r="F8366" s="41">
        <v>18727.169999999998</v>
      </c>
      <c r="G8366" s="42">
        <v>45557</v>
      </c>
    </row>
    <row r="8367" spans="1:45" x14ac:dyDescent="0.25">
      <c r="A8367" s="40" t="s">
        <v>2918</v>
      </c>
      <c r="B8367" s="40" t="s">
        <v>14296</v>
      </c>
      <c r="C8367" s="40" t="s">
        <v>15742</v>
      </c>
      <c r="D8367" s="40" t="s">
        <v>15742</v>
      </c>
      <c r="E8367" s="40" t="s">
        <v>15749</v>
      </c>
      <c r="F8367" s="41">
        <v>5090.28</v>
      </c>
      <c r="G8367" s="42">
        <v>45557</v>
      </c>
    </row>
    <row r="8368" spans="1:45" x14ac:dyDescent="0.25">
      <c r="A8368" s="40" t="s">
        <v>2918</v>
      </c>
      <c r="B8368" s="40" t="s">
        <v>14296</v>
      </c>
      <c r="C8368" s="40" t="s">
        <v>15742</v>
      </c>
      <c r="D8368" s="40" t="s">
        <v>15742</v>
      </c>
      <c r="E8368" s="40" t="s">
        <v>15750</v>
      </c>
      <c r="F8368" s="41">
        <v>17291.47</v>
      </c>
      <c r="G8368" s="42">
        <v>45557</v>
      </c>
    </row>
    <row r="8369" spans="1:7" x14ac:dyDescent="0.25">
      <c r="A8369" s="40" t="s">
        <v>2939</v>
      </c>
      <c r="B8369" s="40" t="s">
        <v>2959</v>
      </c>
      <c r="C8369" s="40" t="s">
        <v>15742</v>
      </c>
      <c r="D8369" s="40" t="s">
        <v>15742</v>
      </c>
      <c r="E8369" s="40" t="s">
        <v>15751</v>
      </c>
      <c r="F8369" s="41">
        <v>2190.3000000000002</v>
      </c>
      <c r="G8369" s="42">
        <v>45557</v>
      </c>
    </row>
    <row r="8370" spans="1:7" x14ac:dyDescent="0.25">
      <c r="A8370" s="40" t="s">
        <v>2939</v>
      </c>
      <c r="B8370" s="40" t="s">
        <v>2959</v>
      </c>
      <c r="C8370" s="40" t="s">
        <v>15742</v>
      </c>
      <c r="D8370" s="40" t="s">
        <v>15742</v>
      </c>
      <c r="E8370" s="40" t="s">
        <v>15752</v>
      </c>
      <c r="F8370" s="41">
        <v>2076</v>
      </c>
      <c r="G8370" s="42">
        <v>45557</v>
      </c>
    </row>
    <row r="8371" spans="1:7" x14ac:dyDescent="0.25">
      <c r="A8371" s="40" t="s">
        <v>2981</v>
      </c>
      <c r="B8371" s="40" t="s">
        <v>14324</v>
      </c>
      <c r="C8371" s="40" t="s">
        <v>15742</v>
      </c>
      <c r="D8371" s="40" t="s">
        <v>15742</v>
      </c>
      <c r="E8371" s="40" t="s">
        <v>15753</v>
      </c>
      <c r="F8371" s="41">
        <v>1138.0899999999999</v>
      </c>
      <c r="G8371" s="42">
        <v>45557</v>
      </c>
    </row>
    <row r="8372" spans="1:7" x14ac:dyDescent="0.25">
      <c r="A8372" s="40" t="s">
        <v>2993</v>
      </c>
      <c r="B8372" s="40" t="s">
        <v>3685</v>
      </c>
      <c r="C8372" s="40" t="s">
        <v>15742</v>
      </c>
      <c r="D8372" s="40" t="s">
        <v>15742</v>
      </c>
      <c r="E8372" s="40" t="s">
        <v>15754</v>
      </c>
      <c r="F8372" s="41">
        <v>3091.75</v>
      </c>
      <c r="G8372" s="42">
        <v>45557</v>
      </c>
    </row>
    <row r="8373" spans="1:7" ht="13.2" customHeight="1" x14ac:dyDescent="0.25">
      <c r="A8373" s="40" t="s">
        <v>3007</v>
      </c>
      <c r="B8373" s="40" t="s">
        <v>15755</v>
      </c>
      <c r="C8373" s="40" t="s">
        <v>15742</v>
      </c>
      <c r="D8373" s="40" t="s">
        <v>15742</v>
      </c>
      <c r="E8373" s="40" t="s">
        <v>15756</v>
      </c>
      <c r="F8373" s="41">
        <v>11250.18</v>
      </c>
      <c r="G8373" s="42">
        <v>45557</v>
      </c>
    </row>
    <row r="8374" spans="1:7" ht="13.2" customHeight="1" x14ac:dyDescent="0.25">
      <c r="A8374" s="40" t="s">
        <v>3007</v>
      </c>
      <c r="B8374" s="40" t="s">
        <v>15755</v>
      </c>
      <c r="C8374" s="40" t="s">
        <v>15742</v>
      </c>
      <c r="D8374" s="40" t="s">
        <v>15742</v>
      </c>
      <c r="E8374" s="40" t="s">
        <v>15757</v>
      </c>
      <c r="F8374" s="41">
        <v>28586.54</v>
      </c>
      <c r="G8374" s="42">
        <v>45557</v>
      </c>
    </row>
    <row r="8375" spans="1:7" ht="13.2" customHeight="1" x14ac:dyDescent="0.25">
      <c r="A8375" s="40" t="s">
        <v>3007</v>
      </c>
      <c r="B8375" s="40" t="s">
        <v>15755</v>
      </c>
      <c r="C8375" s="40" t="s">
        <v>15742</v>
      </c>
      <c r="D8375" s="40" t="s">
        <v>15742</v>
      </c>
      <c r="E8375" s="40" t="s">
        <v>15758</v>
      </c>
      <c r="F8375" s="41">
        <v>2267.75</v>
      </c>
      <c r="G8375" s="42">
        <v>45557</v>
      </c>
    </row>
    <row r="8376" spans="1:7" x14ac:dyDescent="0.25">
      <c r="A8376" s="40" t="s">
        <v>3007</v>
      </c>
      <c r="B8376" s="40" t="s">
        <v>3012</v>
      </c>
      <c r="C8376" s="40" t="s">
        <v>15742</v>
      </c>
      <c r="D8376" s="40" t="s">
        <v>15742</v>
      </c>
      <c r="E8376" s="40" t="s">
        <v>15759</v>
      </c>
      <c r="F8376" s="41">
        <v>2052.36</v>
      </c>
      <c r="G8376" s="42">
        <v>45557</v>
      </c>
    </row>
    <row r="8377" spans="1:7" x14ac:dyDescent="0.25">
      <c r="A8377" s="40" t="s">
        <v>3007</v>
      </c>
      <c r="B8377" s="40" t="s">
        <v>15760</v>
      </c>
      <c r="C8377" s="40" t="s">
        <v>15742</v>
      </c>
      <c r="D8377" s="40" t="s">
        <v>15742</v>
      </c>
      <c r="E8377" s="40" t="s">
        <v>15761</v>
      </c>
      <c r="F8377" s="41">
        <v>12528.18</v>
      </c>
      <c r="G8377" s="42">
        <v>45557</v>
      </c>
    </row>
    <row r="8378" spans="1:7" x14ac:dyDescent="0.25">
      <c r="A8378" s="40" t="s">
        <v>3007</v>
      </c>
      <c r="B8378" s="40" t="s">
        <v>14328</v>
      </c>
      <c r="C8378" s="40" t="s">
        <v>15742</v>
      </c>
      <c r="D8378" s="40" t="s">
        <v>15742</v>
      </c>
      <c r="E8378" s="40" t="s">
        <v>15762</v>
      </c>
      <c r="F8378" s="41">
        <v>4156.34</v>
      </c>
      <c r="G8378" s="42">
        <v>45557</v>
      </c>
    </row>
    <row r="8379" spans="1:7" x14ac:dyDescent="0.25">
      <c r="A8379" s="40" t="s">
        <v>3007</v>
      </c>
      <c r="B8379" s="40" t="s">
        <v>3041</v>
      </c>
      <c r="C8379" s="40" t="s">
        <v>15742</v>
      </c>
      <c r="D8379" s="40" t="s">
        <v>15742</v>
      </c>
      <c r="E8379" s="40" t="s">
        <v>15763</v>
      </c>
      <c r="F8379" s="41">
        <v>8479.73</v>
      </c>
      <c r="G8379" s="42">
        <v>45557</v>
      </c>
    </row>
    <row r="8380" spans="1:7" x14ac:dyDescent="0.25">
      <c r="A8380" s="40" t="s">
        <v>3007</v>
      </c>
      <c r="B8380" s="40" t="s">
        <v>3049</v>
      </c>
      <c r="C8380" s="40" t="s">
        <v>15742</v>
      </c>
      <c r="D8380" s="40" t="s">
        <v>15742</v>
      </c>
      <c r="E8380" s="40" t="s">
        <v>15764</v>
      </c>
      <c r="F8380" s="41">
        <v>1202.72</v>
      </c>
      <c r="G8380" s="42">
        <v>45557</v>
      </c>
    </row>
    <row r="8381" spans="1:7" x14ac:dyDescent="0.25">
      <c r="A8381" s="40" t="s">
        <v>3007</v>
      </c>
      <c r="B8381" s="40" t="s">
        <v>14350</v>
      </c>
      <c r="C8381" s="40" t="s">
        <v>15742</v>
      </c>
      <c r="D8381" s="40" t="s">
        <v>15742</v>
      </c>
      <c r="E8381" s="40" t="s">
        <v>15765</v>
      </c>
      <c r="F8381" s="41">
        <v>2021.76</v>
      </c>
      <c r="G8381" s="42">
        <v>45557</v>
      </c>
    </row>
    <row r="8382" spans="1:7" ht="39.6" x14ac:dyDescent="0.25">
      <c r="A8382" s="40" t="s">
        <v>3007</v>
      </c>
      <c r="B8382" s="40" t="s">
        <v>14354</v>
      </c>
      <c r="C8382" s="40" t="s">
        <v>15742</v>
      </c>
      <c r="D8382" s="40" t="s">
        <v>15742</v>
      </c>
      <c r="E8382" s="40" t="s">
        <v>15766</v>
      </c>
      <c r="F8382" s="41">
        <v>9000.65</v>
      </c>
      <c r="G8382" s="42">
        <v>45557</v>
      </c>
    </row>
    <row r="8383" spans="1:7" ht="39.6" x14ac:dyDescent="0.25">
      <c r="A8383" s="40" t="s">
        <v>3007</v>
      </c>
      <c r="B8383" s="40" t="s">
        <v>14354</v>
      </c>
      <c r="C8383" s="40" t="s">
        <v>15742</v>
      </c>
      <c r="D8383" s="40" t="s">
        <v>15742</v>
      </c>
      <c r="E8383" s="40" t="s">
        <v>15767</v>
      </c>
      <c r="F8383" s="41">
        <v>5232.87</v>
      </c>
      <c r="G8383" s="42">
        <v>45557</v>
      </c>
    </row>
    <row r="8384" spans="1:7" x14ac:dyDescent="0.25">
      <c r="A8384" s="40" t="s">
        <v>3007</v>
      </c>
      <c r="B8384" s="40" t="s">
        <v>3152</v>
      </c>
      <c r="C8384" s="40" t="s">
        <v>15742</v>
      </c>
      <c r="D8384" s="40" t="s">
        <v>15742</v>
      </c>
      <c r="E8384" s="40" t="s">
        <v>15768</v>
      </c>
      <c r="F8384" s="41">
        <v>1733.76</v>
      </c>
      <c r="G8384" s="42">
        <v>45557</v>
      </c>
    </row>
    <row r="8385" spans="1:7" x14ac:dyDescent="0.25">
      <c r="A8385" s="40" t="s">
        <v>3007</v>
      </c>
      <c r="B8385" s="40" t="s">
        <v>3152</v>
      </c>
      <c r="C8385" s="40" t="s">
        <v>15742</v>
      </c>
      <c r="D8385" s="40" t="s">
        <v>15742</v>
      </c>
      <c r="E8385" s="40" t="s">
        <v>15769</v>
      </c>
      <c r="F8385" s="41">
        <v>1834.8</v>
      </c>
      <c r="G8385" s="42">
        <v>45557</v>
      </c>
    </row>
    <row r="8386" spans="1:7" x14ac:dyDescent="0.25">
      <c r="A8386" s="40" t="s">
        <v>3007</v>
      </c>
      <c r="B8386" s="40" t="s">
        <v>3181</v>
      </c>
      <c r="C8386" s="40" t="s">
        <v>15742</v>
      </c>
      <c r="D8386" s="40" t="s">
        <v>15742</v>
      </c>
      <c r="E8386" s="40" t="s">
        <v>15770</v>
      </c>
      <c r="F8386" s="41">
        <v>6701.46</v>
      </c>
      <c r="G8386" s="42">
        <v>45557</v>
      </c>
    </row>
    <row r="8387" spans="1:7" ht="26.4" x14ac:dyDescent="0.25">
      <c r="A8387" s="40" t="s">
        <v>3007</v>
      </c>
      <c r="B8387" s="40" t="s">
        <v>3188</v>
      </c>
      <c r="C8387" s="40" t="s">
        <v>15742</v>
      </c>
      <c r="D8387" s="40" t="s">
        <v>15742</v>
      </c>
      <c r="E8387" s="40" t="s">
        <v>15771</v>
      </c>
      <c r="F8387" s="41">
        <v>1276.5</v>
      </c>
      <c r="G8387" s="42">
        <v>45557</v>
      </c>
    </row>
    <row r="8388" spans="1:7" x14ac:dyDescent="0.25">
      <c r="A8388" s="40" t="s">
        <v>3007</v>
      </c>
      <c r="B8388" s="40" t="s">
        <v>3202</v>
      </c>
      <c r="C8388" s="40" t="s">
        <v>15742</v>
      </c>
      <c r="D8388" s="40" t="s">
        <v>15742</v>
      </c>
      <c r="E8388" s="40" t="s">
        <v>15772</v>
      </c>
      <c r="F8388" s="41">
        <v>1926.6</v>
      </c>
      <c r="G8388" s="42">
        <v>45557</v>
      </c>
    </row>
    <row r="8389" spans="1:7" x14ac:dyDescent="0.25">
      <c r="A8389" s="40" t="s">
        <v>3007</v>
      </c>
      <c r="B8389" s="40" t="s">
        <v>3207</v>
      </c>
      <c r="C8389" s="40" t="s">
        <v>15742</v>
      </c>
      <c r="D8389" s="40" t="s">
        <v>15742</v>
      </c>
      <c r="E8389" s="40" t="s">
        <v>15773</v>
      </c>
      <c r="F8389" s="41">
        <v>4838.5200000000004</v>
      </c>
      <c r="G8389" s="42">
        <v>45557</v>
      </c>
    </row>
    <row r="8390" spans="1:7" x14ac:dyDescent="0.25">
      <c r="A8390" s="40" t="s">
        <v>3007</v>
      </c>
      <c r="B8390" s="40" t="s">
        <v>15774</v>
      </c>
      <c r="C8390" s="40" t="s">
        <v>15742</v>
      </c>
      <c r="D8390" s="40" t="s">
        <v>15742</v>
      </c>
      <c r="E8390" s="40" t="s">
        <v>15775</v>
      </c>
      <c r="F8390" s="41">
        <v>1245.75</v>
      </c>
      <c r="G8390" s="42">
        <v>45557</v>
      </c>
    </row>
    <row r="8391" spans="1:7" x14ac:dyDescent="0.25">
      <c r="A8391" s="40" t="s">
        <v>3007</v>
      </c>
      <c r="B8391" s="40" t="s">
        <v>3245</v>
      </c>
      <c r="C8391" s="40" t="s">
        <v>15742</v>
      </c>
      <c r="D8391" s="40" t="s">
        <v>15742</v>
      </c>
      <c r="E8391" s="40" t="s">
        <v>15776</v>
      </c>
      <c r="F8391" s="41">
        <v>12267.15</v>
      </c>
      <c r="G8391" s="42">
        <v>45557</v>
      </c>
    </row>
    <row r="8392" spans="1:7" x14ac:dyDescent="0.25">
      <c r="A8392" s="40" t="s">
        <v>3007</v>
      </c>
      <c r="B8392" s="40" t="s">
        <v>3248</v>
      </c>
      <c r="C8392" s="40" t="s">
        <v>15742</v>
      </c>
      <c r="D8392" s="40" t="s">
        <v>15742</v>
      </c>
      <c r="E8392" s="40" t="s">
        <v>15777</v>
      </c>
      <c r="F8392" s="41">
        <v>19594.66</v>
      </c>
      <c r="G8392" s="42">
        <v>45557</v>
      </c>
    </row>
    <row r="8393" spans="1:7" x14ac:dyDescent="0.25">
      <c r="A8393" s="40" t="s">
        <v>3007</v>
      </c>
      <c r="B8393" s="40" t="s">
        <v>3248</v>
      </c>
      <c r="C8393" s="40" t="s">
        <v>15742</v>
      </c>
      <c r="D8393" s="40" t="s">
        <v>15742</v>
      </c>
      <c r="E8393" s="40" t="s">
        <v>15778</v>
      </c>
      <c r="F8393" s="41">
        <v>7773.84</v>
      </c>
      <c r="G8393" s="42">
        <v>45557</v>
      </c>
    </row>
    <row r="8394" spans="1:7" x14ac:dyDescent="0.25">
      <c r="A8394" s="40" t="s">
        <v>3007</v>
      </c>
      <c r="B8394" s="40" t="s">
        <v>3257</v>
      </c>
      <c r="C8394" s="40" t="s">
        <v>15742</v>
      </c>
      <c r="D8394" s="40" t="s">
        <v>15742</v>
      </c>
      <c r="E8394" s="40" t="s">
        <v>15779</v>
      </c>
      <c r="F8394" s="41">
        <v>11201.14</v>
      </c>
      <c r="G8394" s="42">
        <v>45557</v>
      </c>
    </row>
    <row r="8395" spans="1:7" x14ac:dyDescent="0.25">
      <c r="A8395" s="40" t="s">
        <v>3007</v>
      </c>
      <c r="B8395" s="40" t="s">
        <v>3262</v>
      </c>
      <c r="C8395" s="40" t="s">
        <v>15742</v>
      </c>
      <c r="D8395" s="40" t="s">
        <v>15742</v>
      </c>
      <c r="E8395" s="40" t="s">
        <v>15780</v>
      </c>
      <c r="F8395" s="41">
        <v>8367.7000000000007</v>
      </c>
      <c r="G8395" s="42">
        <v>45557</v>
      </c>
    </row>
    <row r="8396" spans="1:7" x14ac:dyDescent="0.25">
      <c r="A8396" s="40" t="s">
        <v>3007</v>
      </c>
      <c r="B8396" s="40" t="s">
        <v>3262</v>
      </c>
      <c r="C8396" s="40" t="s">
        <v>15742</v>
      </c>
      <c r="D8396" s="40" t="s">
        <v>15742</v>
      </c>
      <c r="E8396" s="40" t="s">
        <v>15781</v>
      </c>
      <c r="F8396" s="41">
        <v>5079.0600000000004</v>
      </c>
      <c r="G8396" s="42">
        <v>45557</v>
      </c>
    </row>
    <row r="8397" spans="1:7" x14ac:dyDescent="0.25">
      <c r="A8397" s="40" t="s">
        <v>3007</v>
      </c>
      <c r="B8397" s="40" t="s">
        <v>3274</v>
      </c>
      <c r="C8397" s="40" t="s">
        <v>15742</v>
      </c>
      <c r="D8397" s="40" t="s">
        <v>15742</v>
      </c>
      <c r="E8397" s="40" t="s">
        <v>15782</v>
      </c>
      <c r="F8397" s="41">
        <v>2809.02</v>
      </c>
      <c r="G8397" s="42">
        <v>45557</v>
      </c>
    </row>
    <row r="8398" spans="1:7" x14ac:dyDescent="0.25">
      <c r="A8398" s="40" t="s">
        <v>3007</v>
      </c>
      <c r="B8398" s="40" t="s">
        <v>15783</v>
      </c>
      <c r="C8398" s="40" t="s">
        <v>15742</v>
      </c>
      <c r="D8398" s="40" t="s">
        <v>15742</v>
      </c>
      <c r="E8398" s="40" t="s">
        <v>15784</v>
      </c>
      <c r="F8398" s="41">
        <v>1482.18</v>
      </c>
      <c r="G8398" s="42">
        <v>45557</v>
      </c>
    </row>
    <row r="8399" spans="1:7" x14ac:dyDescent="0.25">
      <c r="A8399" s="40" t="s">
        <v>3007</v>
      </c>
      <c r="B8399" s="40" t="s">
        <v>3343</v>
      </c>
      <c r="C8399" s="40" t="s">
        <v>15742</v>
      </c>
      <c r="D8399" s="40" t="s">
        <v>15742</v>
      </c>
      <c r="E8399" s="40" t="s">
        <v>15785</v>
      </c>
      <c r="F8399" s="41">
        <v>5682.23</v>
      </c>
      <c r="G8399" s="42">
        <v>45557</v>
      </c>
    </row>
    <row r="8400" spans="1:7" x14ac:dyDescent="0.25">
      <c r="A8400" s="40" t="s">
        <v>3007</v>
      </c>
      <c r="B8400" s="40" t="s">
        <v>3343</v>
      </c>
      <c r="C8400" s="40" t="s">
        <v>15742</v>
      </c>
      <c r="D8400" s="40" t="s">
        <v>15742</v>
      </c>
      <c r="E8400" s="40" t="s">
        <v>15786</v>
      </c>
      <c r="F8400" s="41">
        <v>1333.09</v>
      </c>
      <c r="G8400" s="42">
        <v>45557</v>
      </c>
    </row>
    <row r="8401" spans="1:7" x14ac:dyDescent="0.25">
      <c r="A8401" s="40" t="s">
        <v>3007</v>
      </c>
      <c r="B8401" s="40" t="s">
        <v>3355</v>
      </c>
      <c r="C8401" s="40" t="s">
        <v>15742</v>
      </c>
      <c r="D8401" s="40" t="s">
        <v>15742</v>
      </c>
      <c r="E8401" s="40" t="s">
        <v>15787</v>
      </c>
      <c r="F8401" s="41">
        <v>2394</v>
      </c>
      <c r="G8401" s="42">
        <v>45557</v>
      </c>
    </row>
    <row r="8402" spans="1:7" x14ac:dyDescent="0.25">
      <c r="A8402" s="40" t="s">
        <v>3007</v>
      </c>
      <c r="B8402" s="40" t="s">
        <v>3355</v>
      </c>
      <c r="C8402" s="40" t="s">
        <v>15742</v>
      </c>
      <c r="D8402" s="40" t="s">
        <v>15742</v>
      </c>
      <c r="E8402" s="40" t="s">
        <v>15788</v>
      </c>
      <c r="F8402" s="41">
        <v>5633.78</v>
      </c>
      <c r="G8402" s="42">
        <v>45557</v>
      </c>
    </row>
    <row r="8403" spans="1:7" x14ac:dyDescent="0.25">
      <c r="A8403" s="40" t="s">
        <v>3007</v>
      </c>
      <c r="B8403" s="40" t="s">
        <v>14451</v>
      </c>
      <c r="C8403" s="40" t="s">
        <v>15742</v>
      </c>
      <c r="D8403" s="40" t="s">
        <v>15742</v>
      </c>
      <c r="E8403" s="40" t="s">
        <v>15789</v>
      </c>
      <c r="F8403" s="41">
        <v>3240.96</v>
      </c>
      <c r="G8403" s="42">
        <v>45557</v>
      </c>
    </row>
    <row r="8404" spans="1:7" x14ac:dyDescent="0.25">
      <c r="A8404" s="40" t="s">
        <v>3007</v>
      </c>
      <c r="B8404" s="40" t="s">
        <v>3376</v>
      </c>
      <c r="C8404" s="40" t="s">
        <v>15742</v>
      </c>
      <c r="D8404" s="40" t="s">
        <v>15742</v>
      </c>
      <c r="E8404" s="40" t="s">
        <v>15790</v>
      </c>
      <c r="F8404" s="41">
        <v>9336.16</v>
      </c>
      <c r="G8404" s="42">
        <v>45557</v>
      </c>
    </row>
    <row r="8405" spans="1:7" x14ac:dyDescent="0.25">
      <c r="A8405" s="40" t="s">
        <v>3007</v>
      </c>
      <c r="B8405" s="40" t="s">
        <v>3379</v>
      </c>
      <c r="C8405" s="40" t="s">
        <v>15742</v>
      </c>
      <c r="D8405" s="40" t="s">
        <v>15742</v>
      </c>
      <c r="E8405" s="40" t="s">
        <v>15791</v>
      </c>
      <c r="F8405" s="41">
        <v>12266.28</v>
      </c>
      <c r="G8405" s="42">
        <v>45557</v>
      </c>
    </row>
    <row r="8406" spans="1:7" x14ac:dyDescent="0.25">
      <c r="A8406" s="40" t="s">
        <v>3007</v>
      </c>
      <c r="B8406" s="40" t="s">
        <v>3379</v>
      </c>
      <c r="C8406" s="40" t="s">
        <v>15742</v>
      </c>
      <c r="D8406" s="40" t="s">
        <v>15742</v>
      </c>
      <c r="E8406" s="40" t="s">
        <v>15792</v>
      </c>
      <c r="F8406" s="41">
        <v>1142.58</v>
      </c>
      <c r="G8406" s="42">
        <v>45557</v>
      </c>
    </row>
    <row r="8407" spans="1:7" x14ac:dyDescent="0.25">
      <c r="A8407" s="40" t="s">
        <v>3007</v>
      </c>
      <c r="B8407" s="40" t="s">
        <v>14466</v>
      </c>
      <c r="C8407" s="40" t="s">
        <v>15742</v>
      </c>
      <c r="D8407" s="40" t="s">
        <v>15742</v>
      </c>
      <c r="E8407" s="40" t="s">
        <v>15793</v>
      </c>
      <c r="F8407" s="41">
        <v>9116.16</v>
      </c>
      <c r="G8407" s="42">
        <v>45557</v>
      </c>
    </row>
    <row r="8408" spans="1:7" x14ac:dyDescent="0.25">
      <c r="A8408" s="40" t="s">
        <v>3007</v>
      </c>
      <c r="B8408" s="40" t="s">
        <v>3399</v>
      </c>
      <c r="C8408" s="40" t="s">
        <v>15742</v>
      </c>
      <c r="D8408" s="40" t="s">
        <v>15742</v>
      </c>
      <c r="E8408" s="40" t="s">
        <v>15794</v>
      </c>
      <c r="F8408" s="41">
        <v>2119.5</v>
      </c>
      <c r="G8408" s="42">
        <v>45557</v>
      </c>
    </row>
    <row r="8409" spans="1:7" ht="26.4" x14ac:dyDescent="0.25">
      <c r="A8409" s="40" t="s">
        <v>3007</v>
      </c>
      <c r="B8409" s="40" t="s">
        <v>3434</v>
      </c>
      <c r="C8409" s="40" t="s">
        <v>15742</v>
      </c>
      <c r="D8409" s="40" t="s">
        <v>15742</v>
      </c>
      <c r="E8409" s="40" t="s">
        <v>15795</v>
      </c>
      <c r="F8409" s="41">
        <v>11544.2</v>
      </c>
      <c r="G8409" s="42">
        <v>45557</v>
      </c>
    </row>
    <row r="8410" spans="1:7" x14ac:dyDescent="0.25">
      <c r="A8410" s="40" t="s">
        <v>3007</v>
      </c>
      <c r="B8410" s="40" t="s">
        <v>14488</v>
      </c>
      <c r="C8410" s="40" t="s">
        <v>15742</v>
      </c>
      <c r="D8410" s="40" t="s">
        <v>15742</v>
      </c>
      <c r="E8410" s="40" t="s">
        <v>15796</v>
      </c>
      <c r="F8410" s="41">
        <v>12429.36</v>
      </c>
      <c r="G8410" s="42">
        <v>45557</v>
      </c>
    </row>
    <row r="8411" spans="1:7" x14ac:dyDescent="0.25">
      <c r="A8411" s="40" t="s">
        <v>3007</v>
      </c>
      <c r="B8411" s="40" t="s">
        <v>3462</v>
      </c>
      <c r="C8411" s="40" t="s">
        <v>15742</v>
      </c>
      <c r="D8411" s="40" t="s">
        <v>15742</v>
      </c>
      <c r="E8411" s="40" t="s">
        <v>15797</v>
      </c>
      <c r="F8411" s="41">
        <v>988.9</v>
      </c>
      <c r="G8411" s="42">
        <v>45557</v>
      </c>
    </row>
    <row r="8412" spans="1:7" x14ac:dyDescent="0.25">
      <c r="A8412" s="40" t="s">
        <v>3007</v>
      </c>
      <c r="B8412" s="40" t="s">
        <v>14511</v>
      </c>
      <c r="C8412" s="40" t="s">
        <v>15742</v>
      </c>
      <c r="D8412" s="40" t="s">
        <v>15742</v>
      </c>
      <c r="E8412" s="40" t="s">
        <v>15798</v>
      </c>
      <c r="F8412" s="41">
        <v>2576.7600000000002</v>
      </c>
      <c r="G8412" s="42">
        <v>45557</v>
      </c>
    </row>
    <row r="8413" spans="1:7" x14ac:dyDescent="0.25">
      <c r="A8413" s="40" t="s">
        <v>3007</v>
      </c>
      <c r="B8413" s="40" t="s">
        <v>3482</v>
      </c>
      <c r="C8413" s="40" t="s">
        <v>15742</v>
      </c>
      <c r="D8413" s="40" t="s">
        <v>15742</v>
      </c>
      <c r="E8413" s="40" t="s">
        <v>15799</v>
      </c>
      <c r="F8413" s="41">
        <v>2117.2199999999998</v>
      </c>
      <c r="G8413" s="42">
        <v>45557</v>
      </c>
    </row>
    <row r="8414" spans="1:7" x14ac:dyDescent="0.25">
      <c r="A8414" s="40" t="s">
        <v>3007</v>
      </c>
      <c r="B8414" s="40" t="s">
        <v>3482</v>
      </c>
      <c r="C8414" s="40" t="s">
        <v>15742</v>
      </c>
      <c r="D8414" s="40" t="s">
        <v>15742</v>
      </c>
      <c r="E8414" s="40" t="s">
        <v>15800</v>
      </c>
      <c r="F8414" s="41">
        <v>1659.78</v>
      </c>
      <c r="G8414" s="42">
        <v>45557</v>
      </c>
    </row>
    <row r="8415" spans="1:7" x14ac:dyDescent="0.25">
      <c r="A8415" s="40" t="s">
        <v>3007</v>
      </c>
      <c r="B8415" s="40" t="s">
        <v>3489</v>
      </c>
      <c r="C8415" s="40" t="s">
        <v>15742</v>
      </c>
      <c r="D8415" s="40" t="s">
        <v>15742</v>
      </c>
      <c r="E8415" s="40" t="s">
        <v>15801</v>
      </c>
      <c r="F8415" s="41">
        <v>38439.49</v>
      </c>
      <c r="G8415" s="42">
        <v>45557</v>
      </c>
    </row>
    <row r="8416" spans="1:7" x14ac:dyDescent="0.25">
      <c r="A8416" s="40" t="s">
        <v>3007</v>
      </c>
      <c r="B8416" s="40" t="s">
        <v>3494</v>
      </c>
      <c r="C8416" s="40" t="s">
        <v>15742</v>
      </c>
      <c r="D8416" s="40" t="s">
        <v>15742</v>
      </c>
      <c r="E8416" s="40" t="s">
        <v>15802</v>
      </c>
      <c r="F8416" s="41">
        <v>3487.5</v>
      </c>
      <c r="G8416" s="42">
        <v>45557</v>
      </c>
    </row>
    <row r="8417" spans="1:7" x14ac:dyDescent="0.25">
      <c r="A8417" s="40" t="s">
        <v>3007</v>
      </c>
      <c r="B8417" s="40" t="s">
        <v>3499</v>
      </c>
      <c r="C8417" s="40" t="s">
        <v>15742</v>
      </c>
      <c r="D8417" s="40" t="s">
        <v>15742</v>
      </c>
      <c r="E8417" s="40" t="s">
        <v>15803</v>
      </c>
      <c r="F8417" s="41">
        <v>36509.449999999997</v>
      </c>
      <c r="G8417" s="42">
        <v>45561</v>
      </c>
    </row>
    <row r="8418" spans="1:7" x14ac:dyDescent="0.25">
      <c r="A8418" s="40" t="s">
        <v>3007</v>
      </c>
      <c r="B8418" s="40" t="s">
        <v>3518</v>
      </c>
      <c r="C8418" s="40" t="s">
        <v>15742</v>
      </c>
      <c r="D8418" s="40" t="s">
        <v>15742</v>
      </c>
      <c r="E8418" s="40" t="s">
        <v>15804</v>
      </c>
      <c r="F8418" s="41">
        <v>5779.48</v>
      </c>
      <c r="G8418" s="42">
        <v>45557</v>
      </c>
    </row>
    <row r="8419" spans="1:7" x14ac:dyDescent="0.25">
      <c r="A8419" s="40" t="s">
        <v>3007</v>
      </c>
      <c r="B8419" s="40" t="s">
        <v>3518</v>
      </c>
      <c r="C8419" s="40" t="s">
        <v>15742</v>
      </c>
      <c r="D8419" s="40" t="s">
        <v>15742</v>
      </c>
      <c r="E8419" s="40" t="s">
        <v>15805</v>
      </c>
      <c r="F8419" s="41">
        <v>3678.28</v>
      </c>
      <c r="G8419" s="42">
        <v>45557</v>
      </c>
    </row>
    <row r="8420" spans="1:7" x14ac:dyDescent="0.25">
      <c r="A8420" s="40" t="s">
        <v>3007</v>
      </c>
      <c r="B8420" s="40" t="s">
        <v>3518</v>
      </c>
      <c r="C8420" s="40" t="s">
        <v>15742</v>
      </c>
      <c r="D8420" s="40" t="s">
        <v>15742</v>
      </c>
      <c r="E8420" s="40" t="s">
        <v>15806</v>
      </c>
      <c r="F8420" s="41">
        <v>15311.22</v>
      </c>
      <c r="G8420" s="42">
        <v>45557</v>
      </c>
    </row>
    <row r="8421" spans="1:7" x14ac:dyDescent="0.25">
      <c r="A8421" s="40" t="s">
        <v>3007</v>
      </c>
      <c r="B8421" s="40" t="s">
        <v>3518</v>
      </c>
      <c r="C8421" s="40" t="s">
        <v>15742</v>
      </c>
      <c r="D8421" s="40" t="s">
        <v>15742</v>
      </c>
      <c r="E8421" s="40" t="s">
        <v>15807</v>
      </c>
      <c r="F8421" s="41">
        <v>5245.06</v>
      </c>
      <c r="G8421" s="42">
        <v>45557</v>
      </c>
    </row>
    <row r="8422" spans="1:7" x14ac:dyDescent="0.25">
      <c r="A8422" s="40" t="s">
        <v>3007</v>
      </c>
      <c r="B8422" s="40" t="s">
        <v>3542</v>
      </c>
      <c r="C8422" s="40" t="s">
        <v>15742</v>
      </c>
      <c r="D8422" s="40" t="s">
        <v>15742</v>
      </c>
      <c r="E8422" s="40" t="s">
        <v>15808</v>
      </c>
      <c r="F8422" s="41">
        <v>2007.72</v>
      </c>
      <c r="G8422" s="42">
        <v>45557</v>
      </c>
    </row>
    <row r="8423" spans="1:7" x14ac:dyDescent="0.25">
      <c r="A8423" s="40" t="s">
        <v>3007</v>
      </c>
      <c r="B8423" s="40" t="s">
        <v>3576</v>
      </c>
      <c r="C8423" s="40" t="s">
        <v>15742</v>
      </c>
      <c r="D8423" s="40" t="s">
        <v>15742</v>
      </c>
      <c r="E8423" s="40" t="s">
        <v>15809</v>
      </c>
      <c r="F8423" s="41">
        <v>1489.5</v>
      </c>
      <c r="G8423" s="42">
        <v>45557</v>
      </c>
    </row>
    <row r="8424" spans="1:7" x14ac:dyDescent="0.25">
      <c r="A8424" s="40" t="s">
        <v>3007</v>
      </c>
      <c r="B8424" s="40" t="s">
        <v>14540</v>
      </c>
      <c r="C8424" s="40" t="s">
        <v>15742</v>
      </c>
      <c r="D8424" s="40" t="s">
        <v>15742</v>
      </c>
      <c r="E8424" s="40" t="s">
        <v>15810</v>
      </c>
      <c r="F8424" s="41">
        <v>3165.42</v>
      </c>
      <c r="G8424" s="42">
        <v>45557</v>
      </c>
    </row>
    <row r="8425" spans="1:7" x14ac:dyDescent="0.25">
      <c r="A8425" s="40" t="s">
        <v>3007</v>
      </c>
      <c r="B8425" s="40" t="s">
        <v>3589</v>
      </c>
      <c r="C8425" s="40" t="s">
        <v>15742</v>
      </c>
      <c r="D8425" s="40" t="s">
        <v>15742</v>
      </c>
      <c r="E8425" s="40" t="s">
        <v>15811</v>
      </c>
      <c r="F8425" s="41">
        <v>11452.26</v>
      </c>
      <c r="G8425" s="42">
        <v>45557</v>
      </c>
    </row>
    <row r="8426" spans="1:7" x14ac:dyDescent="0.25">
      <c r="A8426" s="40" t="s">
        <v>3007</v>
      </c>
      <c r="B8426" s="40" t="s">
        <v>15812</v>
      </c>
      <c r="C8426" s="40" t="s">
        <v>15742</v>
      </c>
      <c r="D8426" s="40" t="s">
        <v>15742</v>
      </c>
      <c r="E8426" s="40" t="s">
        <v>15813</v>
      </c>
      <c r="F8426" s="41">
        <v>1746.12</v>
      </c>
      <c r="G8426" s="42">
        <v>45557</v>
      </c>
    </row>
    <row r="8427" spans="1:7" x14ac:dyDescent="0.25">
      <c r="A8427" s="40" t="s">
        <v>3007</v>
      </c>
      <c r="B8427" s="40" t="s">
        <v>3592</v>
      </c>
      <c r="C8427" s="40" t="s">
        <v>15742</v>
      </c>
      <c r="D8427" s="40" t="s">
        <v>15742</v>
      </c>
      <c r="E8427" s="40" t="s">
        <v>15814</v>
      </c>
      <c r="F8427" s="41">
        <v>9331.4</v>
      </c>
      <c r="G8427" s="42">
        <v>45557</v>
      </c>
    </row>
    <row r="8428" spans="1:7" x14ac:dyDescent="0.25">
      <c r="A8428" s="40" t="s">
        <v>3007</v>
      </c>
      <c r="B8428" s="40" t="s">
        <v>2985</v>
      </c>
      <c r="C8428" s="40" t="s">
        <v>15742</v>
      </c>
      <c r="D8428" s="40" t="s">
        <v>15742</v>
      </c>
      <c r="E8428" s="40" t="s">
        <v>15815</v>
      </c>
      <c r="F8428" s="41">
        <v>11529.18</v>
      </c>
      <c r="G8428" s="42">
        <v>45557</v>
      </c>
    </row>
    <row r="8429" spans="1:7" x14ac:dyDescent="0.25">
      <c r="A8429" s="40" t="s">
        <v>3007</v>
      </c>
      <c r="B8429" s="40" t="s">
        <v>2985</v>
      </c>
      <c r="C8429" s="40" t="s">
        <v>15742</v>
      </c>
      <c r="D8429" s="40" t="s">
        <v>15742</v>
      </c>
      <c r="E8429" s="40" t="s">
        <v>15816</v>
      </c>
      <c r="F8429" s="41">
        <v>1872.18</v>
      </c>
      <c r="G8429" s="42">
        <v>45557</v>
      </c>
    </row>
    <row r="8430" spans="1:7" x14ac:dyDescent="0.25">
      <c r="A8430" s="40" t="s">
        <v>3007</v>
      </c>
      <c r="B8430" s="40" t="s">
        <v>15817</v>
      </c>
      <c r="C8430" s="40" t="s">
        <v>15742</v>
      </c>
      <c r="D8430" s="40" t="s">
        <v>15742</v>
      </c>
      <c r="E8430" s="40" t="s">
        <v>15818</v>
      </c>
      <c r="F8430" s="41">
        <v>1432.5</v>
      </c>
      <c r="G8430" s="42">
        <v>45557</v>
      </c>
    </row>
    <row r="8431" spans="1:7" x14ac:dyDescent="0.25">
      <c r="A8431" s="40" t="s">
        <v>3007</v>
      </c>
      <c r="B8431" s="40" t="s">
        <v>14552</v>
      </c>
      <c r="C8431" s="40" t="s">
        <v>15742</v>
      </c>
      <c r="D8431" s="40" t="s">
        <v>15742</v>
      </c>
      <c r="E8431" s="40" t="s">
        <v>15819</v>
      </c>
      <c r="F8431" s="41">
        <v>5471.7</v>
      </c>
      <c r="G8431" s="42">
        <v>45557</v>
      </c>
    </row>
    <row r="8432" spans="1:7" x14ac:dyDescent="0.25">
      <c r="A8432" s="40" t="s">
        <v>3007</v>
      </c>
      <c r="B8432" s="40" t="s">
        <v>14557</v>
      </c>
      <c r="C8432" s="40" t="s">
        <v>15742</v>
      </c>
      <c r="D8432" s="40" t="s">
        <v>15742</v>
      </c>
      <c r="E8432" s="40" t="s">
        <v>15820</v>
      </c>
      <c r="F8432" s="41">
        <v>11045.88</v>
      </c>
      <c r="G8432" s="42">
        <v>45557</v>
      </c>
    </row>
    <row r="8433" spans="1:7" x14ac:dyDescent="0.25">
      <c r="A8433" s="40" t="s">
        <v>3007</v>
      </c>
      <c r="B8433" s="40" t="s">
        <v>3641</v>
      </c>
      <c r="C8433" s="40" t="s">
        <v>15742</v>
      </c>
      <c r="D8433" s="40" t="s">
        <v>15742</v>
      </c>
      <c r="E8433" s="40" t="s">
        <v>15821</v>
      </c>
      <c r="F8433" s="41">
        <v>9773.7999999999993</v>
      </c>
      <c r="G8433" s="42">
        <v>45557</v>
      </c>
    </row>
    <row r="8434" spans="1:7" x14ac:dyDescent="0.25">
      <c r="A8434" s="40" t="s">
        <v>3007</v>
      </c>
      <c r="B8434" s="40" t="s">
        <v>3643</v>
      </c>
      <c r="C8434" s="40" t="s">
        <v>15742</v>
      </c>
      <c r="D8434" s="40" t="s">
        <v>15742</v>
      </c>
      <c r="E8434" s="40" t="s">
        <v>15822</v>
      </c>
      <c r="F8434" s="41">
        <v>1617.78</v>
      </c>
      <c r="G8434" s="42">
        <v>45557</v>
      </c>
    </row>
    <row r="8435" spans="1:7" x14ac:dyDescent="0.25">
      <c r="A8435" s="40" t="s">
        <v>3007</v>
      </c>
      <c r="B8435" s="40" t="s">
        <v>3655</v>
      </c>
      <c r="C8435" s="40" t="s">
        <v>15742</v>
      </c>
      <c r="D8435" s="40" t="s">
        <v>15742</v>
      </c>
      <c r="E8435" s="40" t="s">
        <v>15823</v>
      </c>
      <c r="F8435" s="41">
        <v>7444.04</v>
      </c>
      <c r="G8435" s="42">
        <v>45557</v>
      </c>
    </row>
    <row r="8436" spans="1:7" x14ac:dyDescent="0.25">
      <c r="A8436" s="40" t="s">
        <v>3007</v>
      </c>
      <c r="B8436" s="40" t="s">
        <v>3655</v>
      </c>
      <c r="C8436" s="40" t="s">
        <v>15742</v>
      </c>
      <c r="D8436" s="40" t="s">
        <v>15742</v>
      </c>
      <c r="E8436" s="40" t="s">
        <v>15824</v>
      </c>
      <c r="F8436" s="41">
        <v>33232.959999999999</v>
      </c>
      <c r="G8436" s="42">
        <v>45557</v>
      </c>
    </row>
    <row r="8437" spans="1:7" x14ac:dyDescent="0.25">
      <c r="A8437" s="40" t="s">
        <v>3007</v>
      </c>
      <c r="B8437" s="40" t="s">
        <v>3655</v>
      </c>
      <c r="C8437" s="40" t="s">
        <v>15742</v>
      </c>
      <c r="D8437" s="40" t="s">
        <v>15742</v>
      </c>
      <c r="E8437" s="40" t="s">
        <v>15825</v>
      </c>
      <c r="F8437" s="41">
        <v>1957.62</v>
      </c>
      <c r="G8437" s="42">
        <v>45557</v>
      </c>
    </row>
    <row r="8438" spans="1:7" x14ac:dyDescent="0.25">
      <c r="A8438" s="40" t="s">
        <v>3007</v>
      </c>
      <c r="B8438" s="40" t="s">
        <v>14584</v>
      </c>
      <c r="C8438" s="40" t="s">
        <v>15742</v>
      </c>
      <c r="D8438" s="40" t="s">
        <v>15742</v>
      </c>
      <c r="E8438" s="40" t="s">
        <v>15826</v>
      </c>
      <c r="F8438" s="41">
        <v>2185.38</v>
      </c>
      <c r="G8438" s="42">
        <v>45557</v>
      </c>
    </row>
    <row r="8439" spans="1:7" x14ac:dyDescent="0.25">
      <c r="A8439" s="40" t="s">
        <v>3007</v>
      </c>
      <c r="B8439" s="40" t="s">
        <v>14584</v>
      </c>
      <c r="C8439" s="40" t="s">
        <v>15742</v>
      </c>
      <c r="D8439" s="40" t="s">
        <v>15742</v>
      </c>
      <c r="E8439" s="40" t="s">
        <v>15827</v>
      </c>
      <c r="F8439" s="41">
        <v>1145.28</v>
      </c>
      <c r="G8439" s="42">
        <v>45557</v>
      </c>
    </row>
    <row r="8440" spans="1:7" x14ac:dyDescent="0.25">
      <c r="A8440" s="40" t="s">
        <v>3007</v>
      </c>
      <c r="B8440" s="40" t="s">
        <v>3667</v>
      </c>
      <c r="C8440" s="40" t="s">
        <v>15742</v>
      </c>
      <c r="D8440" s="40" t="s">
        <v>15742</v>
      </c>
      <c r="E8440" s="40" t="s">
        <v>15828</v>
      </c>
      <c r="F8440" s="41">
        <v>17214.3</v>
      </c>
      <c r="G8440" s="42">
        <v>45557</v>
      </c>
    </row>
    <row r="8441" spans="1:7" x14ac:dyDescent="0.25">
      <c r="A8441" s="40" t="s">
        <v>3007</v>
      </c>
      <c r="B8441" s="40" t="s">
        <v>3679</v>
      </c>
      <c r="C8441" s="40" t="s">
        <v>15742</v>
      </c>
      <c r="D8441" s="40" t="s">
        <v>15742</v>
      </c>
      <c r="E8441" s="40" t="s">
        <v>15829</v>
      </c>
      <c r="F8441" s="41">
        <v>1659.78</v>
      </c>
      <c r="G8441" s="42">
        <v>45557</v>
      </c>
    </row>
    <row r="8442" spans="1:7" x14ac:dyDescent="0.25">
      <c r="A8442" s="40" t="s">
        <v>3007</v>
      </c>
      <c r="B8442" s="40" t="s">
        <v>3685</v>
      </c>
      <c r="C8442" s="40" t="s">
        <v>15742</v>
      </c>
      <c r="D8442" s="40" t="s">
        <v>15742</v>
      </c>
      <c r="E8442" s="40" t="s">
        <v>15830</v>
      </c>
      <c r="F8442" s="41">
        <v>1934.28</v>
      </c>
      <c r="G8442" s="42">
        <v>45557</v>
      </c>
    </row>
    <row r="8443" spans="1:7" x14ac:dyDescent="0.25">
      <c r="A8443" s="40" t="s">
        <v>3007</v>
      </c>
      <c r="B8443" s="40" t="s">
        <v>3685</v>
      </c>
      <c r="C8443" s="40" t="s">
        <v>15742</v>
      </c>
      <c r="D8443" s="40" t="s">
        <v>15742</v>
      </c>
      <c r="E8443" s="40" t="s">
        <v>15831</v>
      </c>
      <c r="F8443" s="41">
        <v>5610.78</v>
      </c>
      <c r="G8443" s="42">
        <v>45557</v>
      </c>
    </row>
    <row r="8444" spans="1:7" x14ac:dyDescent="0.25">
      <c r="A8444" s="40" t="s">
        <v>3007</v>
      </c>
      <c r="B8444" s="40" t="s">
        <v>3691</v>
      </c>
      <c r="C8444" s="40" t="s">
        <v>15742</v>
      </c>
      <c r="D8444" s="40" t="s">
        <v>15742</v>
      </c>
      <c r="E8444" s="40" t="s">
        <v>15832</v>
      </c>
      <c r="F8444" s="41">
        <v>4686.3100000000004</v>
      </c>
      <c r="G8444" s="42">
        <v>45557</v>
      </c>
    </row>
    <row r="8445" spans="1:7" x14ac:dyDescent="0.25">
      <c r="A8445" s="40" t="s">
        <v>3007</v>
      </c>
      <c r="B8445" s="40" t="s">
        <v>3723</v>
      </c>
      <c r="C8445" s="40" t="s">
        <v>15742</v>
      </c>
      <c r="D8445" s="40" t="s">
        <v>15742</v>
      </c>
      <c r="E8445" s="40" t="s">
        <v>15833</v>
      </c>
      <c r="F8445" s="41">
        <v>22465.08</v>
      </c>
      <c r="G8445" s="42">
        <v>45557</v>
      </c>
    </row>
    <row r="8446" spans="1:7" x14ac:dyDescent="0.25">
      <c r="A8446" s="40" t="s">
        <v>3007</v>
      </c>
      <c r="B8446" s="40" t="s">
        <v>14615</v>
      </c>
      <c r="C8446" s="40" t="s">
        <v>15742</v>
      </c>
      <c r="D8446" s="40" t="s">
        <v>15742</v>
      </c>
      <c r="E8446" s="40" t="s">
        <v>15834</v>
      </c>
      <c r="F8446" s="41">
        <v>8366.76</v>
      </c>
      <c r="G8446" s="42">
        <v>45557</v>
      </c>
    </row>
    <row r="8447" spans="1:7" x14ac:dyDescent="0.25">
      <c r="A8447" s="40" t="s">
        <v>3007</v>
      </c>
      <c r="B8447" s="40" t="s">
        <v>3745</v>
      </c>
      <c r="C8447" s="40" t="s">
        <v>15742</v>
      </c>
      <c r="D8447" s="40" t="s">
        <v>15742</v>
      </c>
      <c r="E8447" s="40" t="s">
        <v>15835</v>
      </c>
      <c r="F8447" s="41">
        <v>7986.12</v>
      </c>
      <c r="G8447" s="42">
        <v>45557</v>
      </c>
    </row>
    <row r="8448" spans="1:7" x14ac:dyDescent="0.25">
      <c r="A8448" s="40" t="s">
        <v>3007</v>
      </c>
      <c r="B8448" s="40" t="s">
        <v>3745</v>
      </c>
      <c r="C8448" s="40" t="s">
        <v>15742</v>
      </c>
      <c r="D8448" s="40" t="s">
        <v>15742</v>
      </c>
      <c r="E8448" s="40" t="s">
        <v>15836</v>
      </c>
      <c r="F8448" s="41">
        <v>15471.78</v>
      </c>
      <c r="G8448" s="42">
        <v>45557</v>
      </c>
    </row>
    <row r="8449" spans="1:7" x14ac:dyDescent="0.25">
      <c r="A8449" s="40" t="s">
        <v>3007</v>
      </c>
      <c r="B8449" s="40" t="s">
        <v>3745</v>
      </c>
      <c r="C8449" s="40" t="s">
        <v>15742</v>
      </c>
      <c r="D8449" s="40" t="s">
        <v>15742</v>
      </c>
      <c r="E8449" s="40" t="s">
        <v>15837</v>
      </c>
      <c r="F8449" s="41">
        <v>21680.7</v>
      </c>
      <c r="G8449" s="42">
        <v>45557</v>
      </c>
    </row>
    <row r="8450" spans="1:7" x14ac:dyDescent="0.25">
      <c r="A8450" s="40" t="s">
        <v>3007</v>
      </c>
      <c r="B8450" s="40" t="s">
        <v>3745</v>
      </c>
      <c r="C8450" s="40" t="s">
        <v>15742</v>
      </c>
      <c r="D8450" s="40" t="s">
        <v>15742</v>
      </c>
      <c r="E8450" s="40" t="s">
        <v>15838</v>
      </c>
      <c r="F8450" s="41">
        <v>19254.88</v>
      </c>
      <c r="G8450" s="42">
        <v>45557</v>
      </c>
    </row>
    <row r="8451" spans="1:7" x14ac:dyDescent="0.25">
      <c r="A8451" s="40" t="s">
        <v>3007</v>
      </c>
      <c r="B8451" s="40" t="s">
        <v>3745</v>
      </c>
      <c r="C8451" s="40" t="s">
        <v>15742</v>
      </c>
      <c r="D8451" s="40" t="s">
        <v>15742</v>
      </c>
      <c r="E8451" s="40" t="s">
        <v>15839</v>
      </c>
      <c r="F8451" s="41">
        <v>21594.41</v>
      </c>
      <c r="G8451" s="42">
        <v>45557</v>
      </c>
    </row>
    <row r="8452" spans="1:7" x14ac:dyDescent="0.25">
      <c r="A8452" s="40" t="s">
        <v>3007</v>
      </c>
      <c r="B8452" s="40" t="s">
        <v>3745</v>
      </c>
      <c r="C8452" s="40" t="s">
        <v>15742</v>
      </c>
      <c r="D8452" s="40" t="s">
        <v>15742</v>
      </c>
      <c r="E8452" s="40" t="s">
        <v>15840</v>
      </c>
      <c r="F8452" s="41">
        <v>5570.3</v>
      </c>
      <c r="G8452" s="42">
        <v>45557</v>
      </c>
    </row>
    <row r="8453" spans="1:7" x14ac:dyDescent="0.25">
      <c r="A8453" s="40" t="s">
        <v>3007</v>
      </c>
      <c r="B8453" s="40" t="s">
        <v>3763</v>
      </c>
      <c r="C8453" s="40" t="s">
        <v>15742</v>
      </c>
      <c r="D8453" s="40" t="s">
        <v>15742</v>
      </c>
      <c r="E8453" s="40" t="s">
        <v>15841</v>
      </c>
      <c r="F8453" s="41">
        <v>25410.59</v>
      </c>
      <c r="G8453" s="42">
        <v>45557</v>
      </c>
    </row>
    <row r="8454" spans="1:7" x14ac:dyDescent="0.25">
      <c r="A8454" s="40" t="s">
        <v>3007</v>
      </c>
      <c r="B8454" s="40" t="s">
        <v>15842</v>
      </c>
      <c r="C8454" s="40" t="s">
        <v>15742</v>
      </c>
      <c r="D8454" s="40" t="s">
        <v>15742</v>
      </c>
      <c r="E8454" s="40" t="s">
        <v>15843</v>
      </c>
      <c r="F8454" s="41">
        <v>16463.72</v>
      </c>
      <c r="G8454" s="42">
        <v>45557</v>
      </c>
    </row>
    <row r="8455" spans="1:7" x14ac:dyDescent="0.25">
      <c r="A8455" s="40" t="s">
        <v>3007</v>
      </c>
      <c r="B8455" s="40" t="s">
        <v>15842</v>
      </c>
      <c r="C8455" s="40" t="s">
        <v>15742</v>
      </c>
      <c r="D8455" s="40" t="s">
        <v>15742</v>
      </c>
      <c r="E8455" s="40" t="s">
        <v>15844</v>
      </c>
      <c r="F8455" s="41">
        <v>17991.240000000002</v>
      </c>
      <c r="G8455" s="42">
        <v>45557</v>
      </c>
    </row>
    <row r="8456" spans="1:7" x14ac:dyDescent="0.25">
      <c r="A8456" s="40" t="s">
        <v>3007</v>
      </c>
      <c r="B8456" s="40" t="s">
        <v>14302</v>
      </c>
      <c r="C8456" s="40" t="s">
        <v>15742</v>
      </c>
      <c r="D8456" s="40" t="s">
        <v>15742</v>
      </c>
      <c r="E8456" s="40" t="s">
        <v>15845</v>
      </c>
      <c r="F8456" s="41">
        <v>13523.6</v>
      </c>
      <c r="G8456" s="42">
        <v>45557</v>
      </c>
    </row>
    <row r="8457" spans="1:7" x14ac:dyDescent="0.25">
      <c r="A8457" s="40" t="s">
        <v>3007</v>
      </c>
      <c r="B8457" s="40" t="s">
        <v>15846</v>
      </c>
      <c r="C8457" s="40" t="s">
        <v>15742</v>
      </c>
      <c r="D8457" s="40" t="s">
        <v>15742</v>
      </c>
      <c r="E8457" s="40" t="s">
        <v>15847</v>
      </c>
      <c r="F8457" s="41">
        <v>35308.639999999999</v>
      </c>
      <c r="G8457" s="42">
        <v>45557</v>
      </c>
    </row>
    <row r="8458" spans="1:7" x14ac:dyDescent="0.25">
      <c r="A8458" s="40" t="s">
        <v>3007</v>
      </c>
      <c r="B8458" s="40" t="s">
        <v>3790</v>
      </c>
      <c r="C8458" s="40" t="s">
        <v>15742</v>
      </c>
      <c r="D8458" s="40" t="s">
        <v>15742</v>
      </c>
      <c r="E8458" s="40" t="s">
        <v>15848</v>
      </c>
      <c r="F8458" s="41">
        <v>1073.7</v>
      </c>
      <c r="G8458" s="42">
        <v>45557</v>
      </c>
    </row>
    <row r="8459" spans="1:7" x14ac:dyDescent="0.25">
      <c r="A8459" s="40" t="s">
        <v>3007</v>
      </c>
      <c r="B8459" s="40" t="s">
        <v>3839</v>
      </c>
      <c r="C8459" s="40" t="s">
        <v>15742</v>
      </c>
      <c r="D8459" s="40" t="s">
        <v>15742</v>
      </c>
      <c r="E8459" s="40" t="s">
        <v>15849</v>
      </c>
      <c r="F8459" s="41">
        <v>6430.3</v>
      </c>
      <c r="G8459" s="42">
        <v>45557</v>
      </c>
    </row>
    <row r="8460" spans="1:7" x14ac:dyDescent="0.25">
      <c r="A8460" s="40" t="s">
        <v>3007</v>
      </c>
      <c r="B8460" s="40" t="s">
        <v>3843</v>
      </c>
      <c r="C8460" s="40" t="s">
        <v>15742</v>
      </c>
      <c r="D8460" s="40" t="s">
        <v>15742</v>
      </c>
      <c r="E8460" s="40" t="s">
        <v>15850</v>
      </c>
      <c r="F8460" s="41">
        <v>1259.19</v>
      </c>
      <c r="G8460" s="42">
        <v>45557</v>
      </c>
    </row>
    <row r="8461" spans="1:7" x14ac:dyDescent="0.25">
      <c r="A8461" s="40" t="s">
        <v>3007</v>
      </c>
      <c r="B8461" s="40" t="s">
        <v>3844</v>
      </c>
      <c r="C8461" s="40" t="s">
        <v>15742</v>
      </c>
      <c r="D8461" s="40" t="s">
        <v>15742</v>
      </c>
      <c r="E8461" s="40" t="s">
        <v>15851</v>
      </c>
      <c r="F8461" s="41">
        <v>16145.92</v>
      </c>
      <c r="G8461" s="42">
        <v>45557</v>
      </c>
    </row>
    <row r="8462" spans="1:7" x14ac:dyDescent="0.25">
      <c r="A8462" s="40" t="s">
        <v>3007</v>
      </c>
      <c r="B8462" s="40" t="s">
        <v>3844</v>
      </c>
      <c r="C8462" s="40" t="s">
        <v>15742</v>
      </c>
      <c r="D8462" s="40" t="s">
        <v>15742</v>
      </c>
      <c r="E8462" s="40" t="s">
        <v>15852</v>
      </c>
      <c r="F8462" s="41">
        <v>20557.900000000001</v>
      </c>
      <c r="G8462" s="42">
        <v>45557</v>
      </c>
    </row>
    <row r="8463" spans="1:7" x14ac:dyDescent="0.25">
      <c r="A8463" s="40" t="s">
        <v>3007</v>
      </c>
      <c r="B8463" s="40" t="s">
        <v>3844</v>
      </c>
      <c r="C8463" s="40" t="s">
        <v>15742</v>
      </c>
      <c r="D8463" s="40" t="s">
        <v>15742</v>
      </c>
      <c r="E8463" s="40" t="s">
        <v>15853</v>
      </c>
      <c r="F8463" s="41">
        <v>6650.22</v>
      </c>
      <c r="G8463" s="42">
        <v>45557</v>
      </c>
    </row>
    <row r="8464" spans="1:7" x14ac:dyDescent="0.25">
      <c r="A8464" s="40" t="s">
        <v>3007</v>
      </c>
      <c r="B8464" s="40" t="s">
        <v>3844</v>
      </c>
      <c r="C8464" s="40" t="s">
        <v>15742</v>
      </c>
      <c r="D8464" s="40" t="s">
        <v>15742</v>
      </c>
      <c r="E8464" s="40" t="s">
        <v>15854</v>
      </c>
      <c r="F8464" s="41">
        <v>8542.44</v>
      </c>
      <c r="G8464" s="42">
        <v>45557</v>
      </c>
    </row>
    <row r="8465" spans="1:7" x14ac:dyDescent="0.25">
      <c r="A8465" s="40" t="s">
        <v>3007</v>
      </c>
      <c r="B8465" s="40" t="s">
        <v>3844</v>
      </c>
      <c r="C8465" s="40" t="s">
        <v>15742</v>
      </c>
      <c r="D8465" s="40" t="s">
        <v>15742</v>
      </c>
      <c r="E8465" s="40" t="s">
        <v>15855</v>
      </c>
      <c r="F8465" s="41">
        <v>5950.14</v>
      </c>
      <c r="G8465" s="42">
        <v>45557</v>
      </c>
    </row>
    <row r="8466" spans="1:7" x14ac:dyDescent="0.25">
      <c r="A8466" s="40" t="s">
        <v>3007</v>
      </c>
      <c r="B8466" s="40" t="s">
        <v>3844</v>
      </c>
      <c r="C8466" s="40" t="s">
        <v>15742</v>
      </c>
      <c r="D8466" s="40" t="s">
        <v>15742</v>
      </c>
      <c r="E8466" s="40" t="s">
        <v>15856</v>
      </c>
      <c r="F8466" s="41">
        <v>12004.8</v>
      </c>
      <c r="G8466" s="42">
        <v>45557</v>
      </c>
    </row>
    <row r="8467" spans="1:7" x14ac:dyDescent="0.25">
      <c r="A8467" s="40" t="s">
        <v>3007</v>
      </c>
      <c r="B8467" s="40" t="s">
        <v>3844</v>
      </c>
      <c r="C8467" s="40" t="s">
        <v>15742</v>
      </c>
      <c r="D8467" s="40" t="s">
        <v>15742</v>
      </c>
      <c r="E8467" s="40" t="s">
        <v>15857</v>
      </c>
      <c r="F8467" s="41">
        <v>15529.38</v>
      </c>
      <c r="G8467" s="42">
        <v>45557</v>
      </c>
    </row>
    <row r="8468" spans="1:7" x14ac:dyDescent="0.25">
      <c r="A8468" s="40" t="s">
        <v>3007</v>
      </c>
      <c r="B8468" s="40" t="s">
        <v>3844</v>
      </c>
      <c r="C8468" s="40" t="s">
        <v>15742</v>
      </c>
      <c r="D8468" s="40" t="s">
        <v>15742</v>
      </c>
      <c r="E8468" s="40" t="s">
        <v>15858</v>
      </c>
      <c r="F8468" s="41">
        <v>13655.58</v>
      </c>
      <c r="G8468" s="42">
        <v>45557</v>
      </c>
    </row>
    <row r="8469" spans="1:7" x14ac:dyDescent="0.25">
      <c r="A8469" s="40" t="s">
        <v>3007</v>
      </c>
      <c r="B8469" s="40" t="s">
        <v>3850</v>
      </c>
      <c r="C8469" s="40" t="s">
        <v>15742</v>
      </c>
      <c r="D8469" s="40" t="s">
        <v>15742</v>
      </c>
      <c r="E8469" s="40" t="s">
        <v>15859</v>
      </c>
      <c r="F8469" s="41">
        <v>33218.120000000003</v>
      </c>
      <c r="G8469" s="42">
        <v>45557</v>
      </c>
    </row>
    <row r="8470" spans="1:7" x14ac:dyDescent="0.25">
      <c r="A8470" s="40" t="s">
        <v>3007</v>
      </c>
      <c r="B8470" s="40" t="s">
        <v>3850</v>
      </c>
      <c r="C8470" s="40" t="s">
        <v>15742</v>
      </c>
      <c r="D8470" s="40" t="s">
        <v>15742</v>
      </c>
      <c r="E8470" s="40" t="s">
        <v>15860</v>
      </c>
      <c r="F8470" s="41">
        <v>10292.61</v>
      </c>
      <c r="G8470" s="42">
        <v>45557</v>
      </c>
    </row>
    <row r="8471" spans="1:7" x14ac:dyDescent="0.25">
      <c r="A8471" s="40" t="s">
        <v>3007</v>
      </c>
      <c r="B8471" s="40" t="s">
        <v>3850</v>
      </c>
      <c r="C8471" s="40" t="s">
        <v>15742</v>
      </c>
      <c r="D8471" s="40" t="s">
        <v>15742</v>
      </c>
      <c r="E8471" s="40" t="s">
        <v>1316</v>
      </c>
      <c r="F8471" s="41">
        <v>1157.7</v>
      </c>
      <c r="G8471" s="42">
        <v>45557</v>
      </c>
    </row>
    <row r="8472" spans="1:7" x14ac:dyDescent="0.25">
      <c r="A8472" s="40" t="s">
        <v>3007</v>
      </c>
      <c r="B8472" s="40" t="s">
        <v>3851</v>
      </c>
      <c r="C8472" s="40" t="s">
        <v>15742</v>
      </c>
      <c r="D8472" s="40" t="s">
        <v>15742</v>
      </c>
      <c r="E8472" s="40" t="s">
        <v>15861</v>
      </c>
      <c r="F8472" s="41">
        <v>8723.08</v>
      </c>
      <c r="G8472" s="42">
        <v>45557</v>
      </c>
    </row>
    <row r="8473" spans="1:7" x14ac:dyDescent="0.25">
      <c r="A8473" s="40" t="s">
        <v>3007</v>
      </c>
      <c r="B8473" s="40" t="s">
        <v>3855</v>
      </c>
      <c r="C8473" s="40" t="s">
        <v>15742</v>
      </c>
      <c r="D8473" s="40" t="s">
        <v>15742</v>
      </c>
      <c r="E8473" s="40" t="s">
        <v>15862</v>
      </c>
      <c r="F8473" s="41">
        <v>3620.88</v>
      </c>
      <c r="G8473" s="42">
        <v>45538</v>
      </c>
    </row>
    <row r="8474" spans="1:7" x14ac:dyDescent="0.25">
      <c r="A8474" s="40" t="s">
        <v>3007</v>
      </c>
      <c r="B8474" s="40" t="s">
        <v>3863</v>
      </c>
      <c r="C8474" s="40" t="s">
        <v>15742</v>
      </c>
      <c r="D8474" s="40" t="s">
        <v>15742</v>
      </c>
      <c r="E8474" s="40" t="s">
        <v>15863</v>
      </c>
      <c r="F8474" s="41">
        <v>7816.39</v>
      </c>
      <c r="G8474" s="42">
        <v>45557</v>
      </c>
    </row>
    <row r="8475" spans="1:7" x14ac:dyDescent="0.25">
      <c r="A8475" s="40" t="s">
        <v>3007</v>
      </c>
      <c r="B8475" s="40" t="s">
        <v>3869</v>
      </c>
      <c r="C8475" s="40" t="s">
        <v>15742</v>
      </c>
      <c r="D8475" s="40" t="s">
        <v>15742</v>
      </c>
      <c r="E8475" s="40" t="s">
        <v>15864</v>
      </c>
      <c r="F8475" s="41">
        <v>939.08</v>
      </c>
      <c r="G8475" s="42">
        <v>45557</v>
      </c>
    </row>
    <row r="8476" spans="1:7" x14ac:dyDescent="0.25">
      <c r="A8476" s="40" t="s">
        <v>3007</v>
      </c>
      <c r="B8476" s="40" t="s">
        <v>3877</v>
      </c>
      <c r="C8476" s="40" t="s">
        <v>15742</v>
      </c>
      <c r="D8476" s="40" t="s">
        <v>15742</v>
      </c>
      <c r="E8476" s="40" t="s">
        <v>15865</v>
      </c>
      <c r="F8476" s="41">
        <v>6251.8</v>
      </c>
      <c r="G8476" s="42">
        <v>45557</v>
      </c>
    </row>
    <row r="8477" spans="1:7" x14ac:dyDescent="0.25">
      <c r="A8477" s="40" t="s">
        <v>3007</v>
      </c>
      <c r="B8477" s="40" t="s">
        <v>14718</v>
      </c>
      <c r="C8477" s="40" t="s">
        <v>15742</v>
      </c>
      <c r="D8477" s="40" t="s">
        <v>15742</v>
      </c>
      <c r="E8477" s="40" t="s">
        <v>15866</v>
      </c>
      <c r="F8477" s="41">
        <v>1287.18</v>
      </c>
      <c r="G8477" s="42">
        <v>45557</v>
      </c>
    </row>
    <row r="8478" spans="1:7" x14ac:dyDescent="0.25">
      <c r="A8478" s="40" t="s">
        <v>3007</v>
      </c>
      <c r="B8478" s="40" t="s">
        <v>14718</v>
      </c>
      <c r="C8478" s="40" t="s">
        <v>15742</v>
      </c>
      <c r="D8478" s="40" t="s">
        <v>15742</v>
      </c>
      <c r="E8478" s="40" t="s">
        <v>15867</v>
      </c>
      <c r="F8478" s="41">
        <v>2239.58</v>
      </c>
      <c r="G8478" s="42">
        <v>45557</v>
      </c>
    </row>
    <row r="8479" spans="1:7" x14ac:dyDescent="0.25">
      <c r="A8479" s="40" t="s">
        <v>3007</v>
      </c>
      <c r="B8479" s="40" t="s">
        <v>15868</v>
      </c>
      <c r="C8479" s="40" t="s">
        <v>15742</v>
      </c>
      <c r="D8479" s="40" t="s">
        <v>15742</v>
      </c>
      <c r="E8479" s="40" t="s">
        <v>15869</v>
      </c>
      <c r="F8479" s="41">
        <v>166914.31</v>
      </c>
      <c r="G8479" s="42">
        <v>45557</v>
      </c>
    </row>
    <row r="8480" spans="1:7" x14ac:dyDescent="0.25">
      <c r="A8480" s="40" t="s">
        <v>3007</v>
      </c>
      <c r="B8480" s="40" t="s">
        <v>3891</v>
      </c>
      <c r="C8480" s="40" t="s">
        <v>15742</v>
      </c>
      <c r="D8480" s="40" t="s">
        <v>15742</v>
      </c>
      <c r="E8480" s="40" t="s">
        <v>1400</v>
      </c>
      <c r="F8480" s="41">
        <v>3841.5</v>
      </c>
      <c r="G8480" s="42">
        <v>45559</v>
      </c>
    </row>
    <row r="8481" spans="1:7" x14ac:dyDescent="0.25">
      <c r="A8481" s="40" t="s">
        <v>3007</v>
      </c>
      <c r="B8481" s="40" t="s">
        <v>3914</v>
      </c>
      <c r="C8481" s="40" t="s">
        <v>15742</v>
      </c>
      <c r="D8481" s="40" t="s">
        <v>15742</v>
      </c>
      <c r="E8481" s="40" t="s">
        <v>15870</v>
      </c>
      <c r="F8481" s="41">
        <v>73828.83</v>
      </c>
      <c r="G8481" s="42">
        <v>45557</v>
      </c>
    </row>
    <row r="8482" spans="1:7" x14ac:dyDescent="0.25">
      <c r="A8482" s="40" t="s">
        <v>3007</v>
      </c>
      <c r="B8482" s="40" t="s">
        <v>3918</v>
      </c>
      <c r="C8482" s="40" t="s">
        <v>15742</v>
      </c>
      <c r="D8482" s="40" t="s">
        <v>15742</v>
      </c>
      <c r="E8482" s="40" t="s">
        <v>15871</v>
      </c>
      <c r="F8482" s="41">
        <v>9747.9</v>
      </c>
      <c r="G8482" s="42">
        <v>45557</v>
      </c>
    </row>
    <row r="8483" spans="1:7" x14ac:dyDescent="0.25">
      <c r="A8483" s="40" t="s">
        <v>3007</v>
      </c>
      <c r="B8483" s="40" t="s">
        <v>14739</v>
      </c>
      <c r="C8483" s="40" t="s">
        <v>15742</v>
      </c>
      <c r="D8483" s="40" t="s">
        <v>15742</v>
      </c>
      <c r="E8483" s="40" t="s">
        <v>15872</v>
      </c>
      <c r="F8483" s="41">
        <v>5399</v>
      </c>
      <c r="G8483" s="42">
        <v>45557</v>
      </c>
    </row>
    <row r="8484" spans="1:7" x14ac:dyDescent="0.25">
      <c r="A8484" s="40" t="s">
        <v>3007</v>
      </c>
      <c r="B8484" s="40" t="s">
        <v>3930</v>
      </c>
      <c r="C8484" s="40" t="s">
        <v>15742</v>
      </c>
      <c r="D8484" s="40" t="s">
        <v>15742</v>
      </c>
      <c r="E8484" s="40" t="s">
        <v>15873</v>
      </c>
      <c r="F8484" s="41">
        <v>2528.16</v>
      </c>
      <c r="G8484" s="42">
        <v>45557</v>
      </c>
    </row>
    <row r="8485" spans="1:7" x14ac:dyDescent="0.25">
      <c r="A8485" s="40" t="s">
        <v>3007</v>
      </c>
      <c r="B8485" s="40" t="s">
        <v>3935</v>
      </c>
      <c r="C8485" s="40" t="s">
        <v>15742</v>
      </c>
      <c r="D8485" s="40" t="s">
        <v>15742</v>
      </c>
      <c r="E8485" s="40" t="s">
        <v>15874</v>
      </c>
      <c r="F8485" s="41">
        <v>2098.2600000000002</v>
      </c>
      <c r="G8485" s="42">
        <v>45557</v>
      </c>
    </row>
    <row r="8486" spans="1:7" x14ac:dyDescent="0.25">
      <c r="A8486" s="40" t="s">
        <v>3007</v>
      </c>
      <c r="B8486" s="40" t="s">
        <v>3935</v>
      </c>
      <c r="C8486" s="40" t="s">
        <v>15742</v>
      </c>
      <c r="D8486" s="40" t="s">
        <v>15742</v>
      </c>
      <c r="E8486" s="40" t="s">
        <v>15875</v>
      </c>
      <c r="F8486" s="41">
        <v>1210.56</v>
      </c>
      <c r="G8486" s="42">
        <v>45557</v>
      </c>
    </row>
    <row r="8487" spans="1:7" x14ac:dyDescent="0.25">
      <c r="A8487" s="40" t="s">
        <v>3007</v>
      </c>
      <c r="B8487" s="40" t="s">
        <v>3936</v>
      </c>
      <c r="C8487" s="40" t="s">
        <v>15742</v>
      </c>
      <c r="D8487" s="40" t="s">
        <v>15742</v>
      </c>
      <c r="E8487" s="40" t="s">
        <v>1474</v>
      </c>
      <c r="F8487" s="41">
        <v>11241.57</v>
      </c>
      <c r="G8487" s="42">
        <v>45557</v>
      </c>
    </row>
    <row r="8488" spans="1:7" x14ac:dyDescent="0.25">
      <c r="A8488" s="40" t="s">
        <v>3007</v>
      </c>
      <c r="B8488" s="40" t="s">
        <v>3936</v>
      </c>
      <c r="C8488" s="40" t="s">
        <v>15742</v>
      </c>
      <c r="D8488" s="40" t="s">
        <v>15742</v>
      </c>
      <c r="E8488" s="40" t="s">
        <v>15876</v>
      </c>
      <c r="F8488" s="41">
        <v>13016.18</v>
      </c>
      <c r="G8488" s="42">
        <v>45557</v>
      </c>
    </row>
    <row r="8489" spans="1:7" x14ac:dyDescent="0.25">
      <c r="A8489" s="40" t="s">
        <v>3007</v>
      </c>
      <c r="B8489" s="40" t="s">
        <v>14756</v>
      </c>
      <c r="C8489" s="40" t="s">
        <v>15742</v>
      </c>
      <c r="D8489" s="40" t="s">
        <v>15742</v>
      </c>
      <c r="E8489" s="40" t="s">
        <v>15877</v>
      </c>
      <c r="F8489" s="41">
        <v>3002.01</v>
      </c>
      <c r="G8489" s="42">
        <v>45557</v>
      </c>
    </row>
    <row r="8490" spans="1:7" x14ac:dyDescent="0.25">
      <c r="A8490" s="40" t="s">
        <v>3007</v>
      </c>
      <c r="B8490" s="40" t="s">
        <v>14758</v>
      </c>
      <c r="C8490" s="40" t="s">
        <v>15742</v>
      </c>
      <c r="D8490" s="40" t="s">
        <v>15742</v>
      </c>
      <c r="E8490" s="40" t="s">
        <v>15878</v>
      </c>
      <c r="F8490" s="41">
        <v>2366.16</v>
      </c>
      <c r="G8490" s="42">
        <v>45557</v>
      </c>
    </row>
    <row r="8491" spans="1:7" x14ac:dyDescent="0.25">
      <c r="A8491" s="40" t="s">
        <v>3007</v>
      </c>
      <c r="B8491" s="40" t="s">
        <v>3974</v>
      </c>
      <c r="C8491" s="40" t="s">
        <v>15742</v>
      </c>
      <c r="D8491" s="40" t="s">
        <v>15742</v>
      </c>
      <c r="E8491" s="40" t="s">
        <v>15879</v>
      </c>
      <c r="F8491" s="41">
        <v>19608.48</v>
      </c>
      <c r="G8491" s="42">
        <v>45557</v>
      </c>
    </row>
    <row r="8492" spans="1:7" x14ac:dyDescent="0.25">
      <c r="A8492" s="40" t="s">
        <v>3007</v>
      </c>
      <c r="B8492" s="40" t="s">
        <v>15880</v>
      </c>
      <c r="C8492" s="40" t="s">
        <v>15742</v>
      </c>
      <c r="D8492" s="40" t="s">
        <v>15742</v>
      </c>
      <c r="E8492" s="40" t="s">
        <v>15881</v>
      </c>
      <c r="F8492" s="41">
        <v>6121.32</v>
      </c>
      <c r="G8492" s="42">
        <v>45559</v>
      </c>
    </row>
    <row r="8493" spans="1:7" x14ac:dyDescent="0.25">
      <c r="A8493" s="40" t="s">
        <v>3007</v>
      </c>
      <c r="B8493" s="40" t="s">
        <v>3988</v>
      </c>
      <c r="C8493" s="40" t="s">
        <v>15742</v>
      </c>
      <c r="D8493" s="40" t="s">
        <v>15742</v>
      </c>
      <c r="E8493" s="40" t="s">
        <v>15882</v>
      </c>
      <c r="F8493" s="41">
        <v>19057.11</v>
      </c>
      <c r="G8493" s="42">
        <v>45557</v>
      </c>
    </row>
    <row r="8494" spans="1:7" x14ac:dyDescent="0.25">
      <c r="A8494" s="40" t="s">
        <v>3007</v>
      </c>
      <c r="B8494" s="40" t="s">
        <v>3988</v>
      </c>
      <c r="C8494" s="40" t="s">
        <v>15742</v>
      </c>
      <c r="D8494" s="40" t="s">
        <v>15742</v>
      </c>
      <c r="E8494" s="40" t="s">
        <v>15883</v>
      </c>
      <c r="F8494" s="41">
        <v>21960</v>
      </c>
      <c r="G8494" s="42">
        <v>45557</v>
      </c>
    </row>
    <row r="8495" spans="1:7" x14ac:dyDescent="0.25">
      <c r="A8495" s="40" t="s">
        <v>4013</v>
      </c>
      <c r="B8495" s="40" t="s">
        <v>4028</v>
      </c>
      <c r="C8495" s="40" t="s">
        <v>15742</v>
      </c>
      <c r="D8495" s="40" t="s">
        <v>15742</v>
      </c>
      <c r="E8495" s="40" t="s">
        <v>15884</v>
      </c>
      <c r="F8495" s="41">
        <v>1501.59</v>
      </c>
      <c r="G8495" s="42">
        <v>45557</v>
      </c>
    </row>
    <row r="8496" spans="1:7" x14ac:dyDescent="0.25">
      <c r="A8496" s="40" t="s">
        <v>4016</v>
      </c>
      <c r="B8496" s="40" t="s">
        <v>4027</v>
      </c>
      <c r="C8496" s="40" t="s">
        <v>15742</v>
      </c>
      <c r="D8496" s="40" t="s">
        <v>15742</v>
      </c>
      <c r="E8496" s="40" t="s">
        <v>15885</v>
      </c>
      <c r="F8496" s="41">
        <v>2108.6999999999998</v>
      </c>
      <c r="G8496" s="42">
        <v>45557</v>
      </c>
    </row>
    <row r="8497" spans="1:7" x14ac:dyDescent="0.25">
      <c r="A8497" s="40" t="s">
        <v>4016</v>
      </c>
      <c r="B8497" s="40" t="s">
        <v>14808</v>
      </c>
      <c r="C8497" s="40" t="s">
        <v>15742</v>
      </c>
      <c r="D8497" s="40" t="s">
        <v>15742</v>
      </c>
      <c r="E8497" s="40" t="s">
        <v>15886</v>
      </c>
      <c r="F8497" s="41">
        <v>2771.4</v>
      </c>
      <c r="G8497" s="42">
        <v>45557</v>
      </c>
    </row>
    <row r="8498" spans="1:7" x14ac:dyDescent="0.25">
      <c r="A8498" s="40" t="s">
        <v>4016</v>
      </c>
      <c r="B8498" s="40" t="s">
        <v>4031</v>
      </c>
      <c r="C8498" s="40" t="s">
        <v>15742</v>
      </c>
      <c r="D8498" s="40" t="s">
        <v>15742</v>
      </c>
      <c r="E8498" s="40" t="s">
        <v>15887</v>
      </c>
      <c r="F8498" s="41">
        <v>1830.28</v>
      </c>
      <c r="G8498" s="42">
        <v>45557</v>
      </c>
    </row>
    <row r="8499" spans="1:7" x14ac:dyDescent="0.25">
      <c r="A8499" s="40" t="s">
        <v>4047</v>
      </c>
      <c r="B8499" s="40" t="s">
        <v>4091</v>
      </c>
      <c r="C8499" s="40" t="s">
        <v>15742</v>
      </c>
      <c r="D8499" s="40" t="s">
        <v>15742</v>
      </c>
      <c r="E8499" s="40" t="s">
        <v>15888</v>
      </c>
      <c r="F8499" s="41">
        <v>2072.2600000000002</v>
      </c>
      <c r="G8499" s="42">
        <v>45557</v>
      </c>
    </row>
    <row r="8500" spans="1:7" x14ac:dyDescent="0.25">
      <c r="A8500" s="40" t="s">
        <v>14823</v>
      </c>
      <c r="B8500" s="40" t="s">
        <v>14825</v>
      </c>
      <c r="C8500" s="40" t="s">
        <v>15742</v>
      </c>
      <c r="D8500" s="40" t="s">
        <v>15742</v>
      </c>
      <c r="E8500" s="40" t="s">
        <v>15889</v>
      </c>
      <c r="F8500" s="41">
        <v>1292.6500000000001</v>
      </c>
      <c r="G8500" s="42">
        <v>45557</v>
      </c>
    </row>
    <row r="8501" spans="1:7" x14ac:dyDescent="0.25">
      <c r="A8501" s="40" t="s">
        <v>4059</v>
      </c>
      <c r="B8501" s="40" t="s">
        <v>4064</v>
      </c>
      <c r="C8501" s="40" t="s">
        <v>15742</v>
      </c>
      <c r="D8501" s="40" t="s">
        <v>15742</v>
      </c>
      <c r="E8501" s="40" t="s">
        <v>15890</v>
      </c>
      <c r="F8501" s="41">
        <v>1733.46</v>
      </c>
      <c r="G8501" s="42">
        <v>45557</v>
      </c>
    </row>
    <row r="8502" spans="1:7" x14ac:dyDescent="0.25">
      <c r="A8502" s="40" t="s">
        <v>4095</v>
      </c>
      <c r="B8502" s="40" t="s">
        <v>14977</v>
      </c>
      <c r="C8502" s="40" t="s">
        <v>15742</v>
      </c>
      <c r="D8502" s="40" t="s">
        <v>15742</v>
      </c>
      <c r="E8502" s="40" t="s">
        <v>15891</v>
      </c>
      <c r="F8502" s="41">
        <v>2041.56</v>
      </c>
      <c r="G8502" s="42">
        <v>45557</v>
      </c>
    </row>
    <row r="8503" spans="1:7" x14ac:dyDescent="0.25">
      <c r="A8503" s="40" t="s">
        <v>4095</v>
      </c>
      <c r="B8503" s="40" t="s">
        <v>4103</v>
      </c>
      <c r="C8503" s="40" t="s">
        <v>15742</v>
      </c>
      <c r="D8503" s="40" t="s">
        <v>15742</v>
      </c>
      <c r="E8503" s="40" t="s">
        <v>15892</v>
      </c>
      <c r="F8503" s="41">
        <v>1148.6600000000001</v>
      </c>
      <c r="G8503" s="42">
        <v>45557</v>
      </c>
    </row>
    <row r="8504" spans="1:7" x14ac:dyDescent="0.25">
      <c r="A8504" s="40" t="s">
        <v>4119</v>
      </c>
      <c r="B8504" s="40" t="s">
        <v>4024</v>
      </c>
      <c r="C8504" s="40" t="s">
        <v>15742</v>
      </c>
      <c r="D8504" s="40" t="s">
        <v>15742</v>
      </c>
      <c r="E8504" s="40" t="s">
        <v>15893</v>
      </c>
      <c r="F8504" s="41">
        <v>9472.69</v>
      </c>
      <c r="G8504" s="42">
        <v>45557</v>
      </c>
    </row>
    <row r="8505" spans="1:7" x14ac:dyDescent="0.25">
      <c r="A8505" s="40" t="s">
        <v>14916</v>
      </c>
      <c r="B8505" s="40" t="s">
        <v>4134</v>
      </c>
      <c r="C8505" s="40" t="s">
        <v>15742</v>
      </c>
      <c r="D8505" s="40" t="s">
        <v>15742</v>
      </c>
      <c r="E8505" s="40" t="s">
        <v>15894</v>
      </c>
      <c r="F8505" s="41">
        <v>4149.57</v>
      </c>
      <c r="G8505" s="42">
        <v>45561</v>
      </c>
    </row>
    <row r="8506" spans="1:7" x14ac:dyDescent="0.25">
      <c r="A8506" s="40" t="s">
        <v>14918</v>
      </c>
      <c r="B8506" s="40" t="s">
        <v>14919</v>
      </c>
      <c r="C8506" s="40" t="s">
        <v>15742</v>
      </c>
      <c r="D8506" s="40" t="s">
        <v>15742</v>
      </c>
      <c r="E8506" s="40" t="s">
        <v>15895</v>
      </c>
      <c r="F8506" s="41">
        <v>1347.38</v>
      </c>
      <c r="G8506" s="42">
        <v>45557</v>
      </c>
    </row>
    <row r="8507" spans="1:7" x14ac:dyDescent="0.25">
      <c r="A8507" s="40" t="s">
        <v>14921</v>
      </c>
      <c r="B8507" s="40" t="s">
        <v>4015</v>
      </c>
      <c r="C8507" s="40" t="s">
        <v>15742</v>
      </c>
      <c r="D8507" s="40" t="s">
        <v>15742</v>
      </c>
      <c r="E8507" s="40" t="s">
        <v>15896</v>
      </c>
      <c r="F8507" s="41">
        <v>1420.08</v>
      </c>
      <c r="G8507" s="42">
        <v>45557</v>
      </c>
    </row>
    <row r="8508" spans="1:7" x14ac:dyDescent="0.25">
      <c r="A8508" s="40" t="s">
        <v>4144</v>
      </c>
      <c r="B8508" s="40" t="s">
        <v>5020</v>
      </c>
      <c r="C8508" s="40" t="s">
        <v>15742</v>
      </c>
      <c r="D8508" s="40" t="s">
        <v>15742</v>
      </c>
      <c r="E8508" s="40" t="s">
        <v>15897</v>
      </c>
      <c r="F8508" s="41">
        <v>1171.82</v>
      </c>
      <c r="G8508" s="42">
        <v>45557</v>
      </c>
    </row>
    <row r="8509" spans="1:7" x14ac:dyDescent="0.25">
      <c r="A8509" s="40" t="s">
        <v>4144</v>
      </c>
      <c r="B8509" s="40" t="s">
        <v>4015</v>
      </c>
      <c r="C8509" s="40" t="s">
        <v>15742</v>
      </c>
      <c r="D8509" s="40" t="s">
        <v>15742</v>
      </c>
      <c r="E8509" s="40" t="s">
        <v>15898</v>
      </c>
      <c r="F8509" s="41">
        <v>1855.12</v>
      </c>
      <c r="G8509" s="42">
        <v>45557</v>
      </c>
    </row>
    <row r="8510" spans="1:7" x14ac:dyDescent="0.25">
      <c r="A8510" s="40" t="s">
        <v>4144</v>
      </c>
      <c r="B8510" s="40" t="s">
        <v>4015</v>
      </c>
      <c r="C8510" s="40" t="s">
        <v>15742</v>
      </c>
      <c r="D8510" s="40" t="s">
        <v>15742</v>
      </c>
      <c r="E8510" s="40" t="s">
        <v>15899</v>
      </c>
      <c r="F8510" s="41">
        <v>3068.1</v>
      </c>
      <c r="G8510" s="42">
        <v>45557</v>
      </c>
    </row>
    <row r="8511" spans="1:7" x14ac:dyDescent="0.25">
      <c r="A8511" s="40" t="s">
        <v>4144</v>
      </c>
      <c r="B8511" s="40" t="s">
        <v>4430</v>
      </c>
      <c r="C8511" s="40" t="s">
        <v>15742</v>
      </c>
      <c r="D8511" s="40" t="s">
        <v>15742</v>
      </c>
      <c r="E8511" s="40" t="s">
        <v>15900</v>
      </c>
      <c r="F8511" s="41">
        <v>6453.3</v>
      </c>
      <c r="G8511" s="42">
        <v>45557</v>
      </c>
    </row>
    <row r="8512" spans="1:7" x14ac:dyDescent="0.25">
      <c r="A8512" s="40" t="s">
        <v>4147</v>
      </c>
      <c r="B8512" s="40" t="s">
        <v>15901</v>
      </c>
      <c r="C8512" s="40" t="s">
        <v>15742</v>
      </c>
      <c r="D8512" s="40" t="s">
        <v>15742</v>
      </c>
      <c r="E8512" s="40" t="s">
        <v>15902</v>
      </c>
      <c r="F8512" s="41">
        <v>1019.61</v>
      </c>
      <c r="G8512" s="42">
        <v>45557</v>
      </c>
    </row>
    <row r="8513" spans="1:7" x14ac:dyDescent="0.25">
      <c r="A8513" s="40" t="s">
        <v>14938</v>
      </c>
      <c r="B8513" s="40" t="s">
        <v>4015</v>
      </c>
      <c r="C8513" s="40" t="s">
        <v>15742</v>
      </c>
      <c r="D8513" s="40" t="s">
        <v>15742</v>
      </c>
      <c r="E8513" s="40" t="s">
        <v>15903</v>
      </c>
      <c r="F8513" s="41">
        <v>2936.74</v>
      </c>
      <c r="G8513" s="42">
        <v>45557</v>
      </c>
    </row>
    <row r="8514" spans="1:7" x14ac:dyDescent="0.25">
      <c r="A8514" s="40" t="s">
        <v>14942</v>
      </c>
      <c r="B8514" s="40" t="s">
        <v>14943</v>
      </c>
      <c r="C8514" s="40" t="s">
        <v>15742</v>
      </c>
      <c r="D8514" s="40" t="s">
        <v>15742</v>
      </c>
      <c r="E8514" s="40" t="s">
        <v>15904</v>
      </c>
      <c r="F8514" s="41">
        <v>3344.17</v>
      </c>
      <c r="G8514" s="42">
        <v>45559</v>
      </c>
    </row>
    <row r="8515" spans="1:7" x14ac:dyDescent="0.25">
      <c r="A8515" s="40" t="s">
        <v>4159</v>
      </c>
      <c r="B8515" s="40" t="s">
        <v>14965</v>
      </c>
      <c r="C8515" s="40" t="s">
        <v>15742</v>
      </c>
      <c r="D8515" s="40" t="s">
        <v>15742</v>
      </c>
      <c r="E8515" s="40" t="s">
        <v>15905</v>
      </c>
      <c r="F8515" s="41">
        <v>9676.17</v>
      </c>
      <c r="G8515" s="42">
        <v>45557</v>
      </c>
    </row>
    <row r="8516" spans="1:7" x14ac:dyDescent="0.25">
      <c r="A8516" s="40" t="s">
        <v>4168</v>
      </c>
      <c r="B8516" s="40" t="s">
        <v>4044</v>
      </c>
      <c r="C8516" s="40" t="s">
        <v>15742</v>
      </c>
      <c r="D8516" s="40" t="s">
        <v>15742</v>
      </c>
      <c r="E8516" s="40" t="s">
        <v>15906</v>
      </c>
      <c r="F8516" s="41">
        <v>3206.94</v>
      </c>
      <c r="G8516" s="42">
        <v>45557</v>
      </c>
    </row>
    <row r="8517" spans="1:7" x14ac:dyDescent="0.25">
      <c r="A8517" s="40" t="s">
        <v>15011</v>
      </c>
      <c r="B8517" s="40" t="s">
        <v>4014</v>
      </c>
      <c r="C8517" s="40" t="s">
        <v>15742</v>
      </c>
      <c r="D8517" s="40" t="s">
        <v>15742</v>
      </c>
      <c r="E8517" s="40" t="s">
        <v>15907</v>
      </c>
      <c r="F8517" s="41">
        <v>4592.47</v>
      </c>
      <c r="G8517" s="42">
        <v>45557</v>
      </c>
    </row>
    <row r="8518" spans="1:7" x14ac:dyDescent="0.25">
      <c r="A8518" s="40" t="s">
        <v>4191</v>
      </c>
      <c r="B8518" s="40" t="s">
        <v>15908</v>
      </c>
      <c r="C8518" s="40" t="s">
        <v>15742</v>
      </c>
      <c r="D8518" s="40" t="s">
        <v>15742</v>
      </c>
      <c r="E8518" s="40" t="s">
        <v>15909</v>
      </c>
      <c r="F8518" s="41">
        <v>2303.75</v>
      </c>
      <c r="G8518" s="42">
        <v>45559</v>
      </c>
    </row>
    <row r="8519" spans="1:7" x14ac:dyDescent="0.25">
      <c r="A8519" s="40" t="s">
        <v>4194</v>
      </c>
      <c r="B8519" s="40" t="s">
        <v>4120</v>
      </c>
      <c r="C8519" s="40" t="s">
        <v>15742</v>
      </c>
      <c r="D8519" s="40" t="s">
        <v>15742</v>
      </c>
      <c r="E8519" s="40" t="s">
        <v>15910</v>
      </c>
      <c r="F8519" s="41">
        <v>1488.55</v>
      </c>
      <c r="G8519" s="42">
        <v>45557</v>
      </c>
    </row>
    <row r="8520" spans="1:7" x14ac:dyDescent="0.25">
      <c r="A8520" s="40" t="s">
        <v>4194</v>
      </c>
      <c r="B8520" s="40" t="s">
        <v>4120</v>
      </c>
      <c r="C8520" s="40" t="s">
        <v>15742</v>
      </c>
      <c r="D8520" s="40" t="s">
        <v>15742</v>
      </c>
      <c r="E8520" s="40" t="s">
        <v>15911</v>
      </c>
      <c r="F8520" s="41">
        <v>12723.44</v>
      </c>
      <c r="G8520" s="42">
        <v>45557</v>
      </c>
    </row>
    <row r="8521" spans="1:7" x14ac:dyDescent="0.25">
      <c r="A8521" s="40" t="s">
        <v>4194</v>
      </c>
      <c r="B8521" s="40" t="s">
        <v>4210</v>
      </c>
      <c r="C8521" s="40" t="s">
        <v>15742</v>
      </c>
      <c r="D8521" s="40" t="s">
        <v>15742</v>
      </c>
      <c r="E8521" s="40" t="s">
        <v>15912</v>
      </c>
      <c r="F8521" s="41">
        <v>1489.5</v>
      </c>
      <c r="G8521" s="42">
        <v>45557</v>
      </c>
    </row>
    <row r="8522" spans="1:7" x14ac:dyDescent="0.25">
      <c r="A8522" s="40" t="s">
        <v>4194</v>
      </c>
      <c r="B8522" s="40" t="s">
        <v>4210</v>
      </c>
      <c r="C8522" s="40" t="s">
        <v>15742</v>
      </c>
      <c r="D8522" s="40" t="s">
        <v>15742</v>
      </c>
      <c r="E8522" s="40" t="s">
        <v>15913</v>
      </c>
      <c r="F8522" s="41">
        <v>1489.09</v>
      </c>
      <c r="G8522" s="42">
        <v>45557</v>
      </c>
    </row>
    <row r="8523" spans="1:7" x14ac:dyDescent="0.25">
      <c r="A8523" s="40" t="s">
        <v>4194</v>
      </c>
      <c r="B8523" s="40" t="s">
        <v>4211</v>
      </c>
      <c r="C8523" s="40" t="s">
        <v>15742</v>
      </c>
      <c r="D8523" s="40" t="s">
        <v>15742</v>
      </c>
      <c r="E8523" s="40" t="s">
        <v>15914</v>
      </c>
      <c r="F8523" s="41">
        <v>1781.8</v>
      </c>
      <c r="G8523" s="42">
        <v>45557</v>
      </c>
    </row>
    <row r="8524" spans="1:7" x14ac:dyDescent="0.25">
      <c r="A8524" s="40" t="s">
        <v>4194</v>
      </c>
      <c r="B8524" s="40" t="s">
        <v>4122</v>
      </c>
      <c r="C8524" s="40" t="s">
        <v>15742</v>
      </c>
      <c r="D8524" s="40" t="s">
        <v>15742</v>
      </c>
      <c r="E8524" s="40" t="s">
        <v>15915</v>
      </c>
      <c r="F8524" s="41">
        <v>1970.88</v>
      </c>
      <c r="G8524" s="42">
        <v>45557</v>
      </c>
    </row>
    <row r="8525" spans="1:7" x14ac:dyDescent="0.25">
      <c r="A8525" s="40" t="s">
        <v>4194</v>
      </c>
      <c r="B8525" s="40" t="s">
        <v>4122</v>
      </c>
      <c r="C8525" s="40" t="s">
        <v>15742</v>
      </c>
      <c r="D8525" s="40" t="s">
        <v>15742</v>
      </c>
      <c r="E8525" s="40" t="s">
        <v>15916</v>
      </c>
      <c r="F8525" s="41">
        <v>2107.02</v>
      </c>
      <c r="G8525" s="42">
        <v>45557</v>
      </c>
    </row>
    <row r="8526" spans="1:7" x14ac:dyDescent="0.25">
      <c r="A8526" s="40" t="s">
        <v>4194</v>
      </c>
      <c r="B8526" s="40" t="s">
        <v>4018</v>
      </c>
      <c r="C8526" s="40" t="s">
        <v>15742</v>
      </c>
      <c r="D8526" s="40" t="s">
        <v>15742</v>
      </c>
      <c r="E8526" s="40" t="s">
        <v>15917</v>
      </c>
      <c r="F8526" s="41">
        <v>9079.9599999999991</v>
      </c>
      <c r="G8526" s="42">
        <v>45557</v>
      </c>
    </row>
    <row r="8527" spans="1:7" x14ac:dyDescent="0.25">
      <c r="A8527" s="40" t="s">
        <v>4194</v>
      </c>
      <c r="B8527" s="40" t="s">
        <v>4018</v>
      </c>
      <c r="C8527" s="40" t="s">
        <v>15742</v>
      </c>
      <c r="D8527" s="40" t="s">
        <v>15742</v>
      </c>
      <c r="E8527" s="40" t="s">
        <v>15918</v>
      </c>
      <c r="F8527" s="41">
        <v>4214.4399999999996</v>
      </c>
      <c r="G8527" s="42">
        <v>45557</v>
      </c>
    </row>
    <row r="8528" spans="1:7" x14ac:dyDescent="0.25">
      <c r="A8528" s="40" t="s">
        <v>4254</v>
      </c>
      <c r="B8528" s="40" t="s">
        <v>4531</v>
      </c>
      <c r="C8528" s="40" t="s">
        <v>15742</v>
      </c>
      <c r="D8528" s="40" t="s">
        <v>15742</v>
      </c>
      <c r="E8528" s="40" t="s">
        <v>15919</v>
      </c>
      <c r="F8528" s="41">
        <v>1161.19</v>
      </c>
      <c r="G8528" s="42">
        <v>45557</v>
      </c>
    </row>
    <row r="8529" spans="1:7" x14ac:dyDescent="0.25">
      <c r="A8529" s="40" t="s">
        <v>4254</v>
      </c>
      <c r="B8529" s="40" t="s">
        <v>4098</v>
      </c>
      <c r="C8529" s="40" t="s">
        <v>15742</v>
      </c>
      <c r="D8529" s="40" t="s">
        <v>15742</v>
      </c>
      <c r="E8529" s="40" t="s">
        <v>15920</v>
      </c>
      <c r="F8529" s="41">
        <v>1743.39</v>
      </c>
      <c r="G8529" s="42">
        <v>45557</v>
      </c>
    </row>
    <row r="8530" spans="1:7" x14ac:dyDescent="0.25">
      <c r="A8530" s="40" t="s">
        <v>4254</v>
      </c>
      <c r="B8530" s="40" t="s">
        <v>4269</v>
      </c>
      <c r="C8530" s="40" t="s">
        <v>15742</v>
      </c>
      <c r="D8530" s="40" t="s">
        <v>15742</v>
      </c>
      <c r="E8530" s="40" t="s">
        <v>15921</v>
      </c>
      <c r="F8530" s="41">
        <v>2118.62</v>
      </c>
      <c r="G8530" s="42">
        <v>45557</v>
      </c>
    </row>
    <row r="8531" spans="1:7" x14ac:dyDescent="0.25">
      <c r="A8531" s="40" t="s">
        <v>4254</v>
      </c>
      <c r="B8531" s="40" t="s">
        <v>4270</v>
      </c>
      <c r="C8531" s="40" t="s">
        <v>15742</v>
      </c>
      <c r="D8531" s="40" t="s">
        <v>15742</v>
      </c>
      <c r="E8531" s="40" t="s">
        <v>1901</v>
      </c>
      <c r="F8531" s="41">
        <v>1419.9</v>
      </c>
      <c r="G8531" s="42">
        <v>45557</v>
      </c>
    </row>
    <row r="8532" spans="1:7" x14ac:dyDescent="0.25">
      <c r="A8532" s="40" t="s">
        <v>15029</v>
      </c>
      <c r="B8532" s="40" t="s">
        <v>4015</v>
      </c>
      <c r="C8532" s="40" t="s">
        <v>15742</v>
      </c>
      <c r="D8532" s="40" t="s">
        <v>15742</v>
      </c>
      <c r="E8532" s="40" t="s">
        <v>15922</v>
      </c>
      <c r="F8532" s="41">
        <v>1717.33</v>
      </c>
      <c r="G8532" s="42">
        <v>45559</v>
      </c>
    </row>
    <row r="8533" spans="1:7" x14ac:dyDescent="0.25">
      <c r="A8533" s="40" t="s">
        <v>15046</v>
      </c>
      <c r="B8533" s="40" t="s">
        <v>4009</v>
      </c>
      <c r="C8533" s="40" t="s">
        <v>15742</v>
      </c>
      <c r="D8533" s="40" t="s">
        <v>15742</v>
      </c>
      <c r="E8533" s="40" t="s">
        <v>15923</v>
      </c>
      <c r="F8533" s="41">
        <v>2176.5100000000002</v>
      </c>
      <c r="G8533" s="42">
        <v>45559</v>
      </c>
    </row>
    <row r="8534" spans="1:7" x14ac:dyDescent="0.25">
      <c r="A8534" s="40" t="s">
        <v>4313</v>
      </c>
      <c r="B8534" s="40" t="s">
        <v>4007</v>
      </c>
      <c r="C8534" s="40" t="s">
        <v>15742</v>
      </c>
      <c r="D8534" s="40" t="s">
        <v>15742</v>
      </c>
      <c r="E8534" s="40" t="s">
        <v>15924</v>
      </c>
      <c r="F8534" s="41">
        <v>6199.88</v>
      </c>
      <c r="G8534" s="42">
        <v>45557</v>
      </c>
    </row>
    <row r="8535" spans="1:7" x14ac:dyDescent="0.25">
      <c r="A8535" s="40" t="s">
        <v>4315</v>
      </c>
      <c r="B8535" s="40" t="s">
        <v>4007</v>
      </c>
      <c r="C8535" s="40" t="s">
        <v>15742</v>
      </c>
      <c r="D8535" s="40" t="s">
        <v>15742</v>
      </c>
      <c r="E8535" s="40" t="s">
        <v>15925</v>
      </c>
      <c r="F8535" s="41">
        <v>2117.31</v>
      </c>
      <c r="G8535" s="42">
        <v>45559</v>
      </c>
    </row>
    <row r="8536" spans="1:7" x14ac:dyDescent="0.25">
      <c r="A8536" s="40" t="s">
        <v>15926</v>
      </c>
      <c r="B8536" s="40" t="s">
        <v>4179</v>
      </c>
      <c r="C8536" s="40" t="s">
        <v>15742</v>
      </c>
      <c r="D8536" s="40" t="s">
        <v>15742</v>
      </c>
      <c r="E8536" s="40" t="s">
        <v>15927</v>
      </c>
      <c r="F8536" s="41">
        <v>3693.95</v>
      </c>
      <c r="G8536" s="42">
        <v>45557</v>
      </c>
    </row>
    <row r="8537" spans="1:7" x14ac:dyDescent="0.25">
      <c r="A8537" s="40" t="s">
        <v>15084</v>
      </c>
      <c r="B8537" s="40" t="s">
        <v>15085</v>
      </c>
      <c r="C8537" s="40" t="s">
        <v>15742</v>
      </c>
      <c r="D8537" s="40" t="s">
        <v>15742</v>
      </c>
      <c r="E8537" s="40" t="s">
        <v>15928</v>
      </c>
      <c r="F8537" s="41">
        <v>14892.71</v>
      </c>
      <c r="G8537" s="42">
        <v>45559</v>
      </c>
    </row>
    <row r="8538" spans="1:7" x14ac:dyDescent="0.25">
      <c r="A8538" s="40" t="s">
        <v>15084</v>
      </c>
      <c r="B8538" s="40" t="s">
        <v>4005</v>
      </c>
      <c r="C8538" s="40" t="s">
        <v>15742</v>
      </c>
      <c r="D8538" s="40" t="s">
        <v>15742</v>
      </c>
      <c r="E8538" s="40" t="s">
        <v>15929</v>
      </c>
      <c r="F8538" s="41">
        <v>1862.51</v>
      </c>
      <c r="G8538" s="42">
        <v>45557</v>
      </c>
    </row>
    <row r="8539" spans="1:7" x14ac:dyDescent="0.25">
      <c r="A8539" s="40" t="s">
        <v>4325</v>
      </c>
      <c r="B8539" s="40" t="s">
        <v>5020</v>
      </c>
      <c r="C8539" s="40" t="s">
        <v>15742</v>
      </c>
      <c r="D8539" s="40" t="s">
        <v>15742</v>
      </c>
      <c r="E8539" s="40" t="s">
        <v>15930</v>
      </c>
      <c r="F8539" s="41">
        <v>1516.44</v>
      </c>
      <c r="G8539" s="42">
        <v>45557</v>
      </c>
    </row>
    <row r="8540" spans="1:7" x14ac:dyDescent="0.25">
      <c r="A8540" s="40" t="s">
        <v>4346</v>
      </c>
      <c r="B8540" s="40" t="s">
        <v>4014</v>
      </c>
      <c r="C8540" s="40" t="s">
        <v>15742</v>
      </c>
      <c r="D8540" s="40" t="s">
        <v>15742</v>
      </c>
      <c r="E8540" s="40" t="s">
        <v>15931</v>
      </c>
      <c r="F8540" s="41">
        <v>9651.42</v>
      </c>
      <c r="G8540" s="42">
        <v>45557</v>
      </c>
    </row>
    <row r="8541" spans="1:7" x14ac:dyDescent="0.25">
      <c r="A8541" s="40" t="s">
        <v>15111</v>
      </c>
      <c r="B8541" s="40" t="s">
        <v>4015</v>
      </c>
      <c r="C8541" s="40" t="s">
        <v>15742</v>
      </c>
      <c r="D8541" s="40" t="s">
        <v>15742</v>
      </c>
      <c r="E8541" s="40" t="s">
        <v>15932</v>
      </c>
      <c r="F8541" s="41">
        <v>5174.26</v>
      </c>
      <c r="G8541" s="42">
        <v>45557</v>
      </c>
    </row>
    <row r="8542" spans="1:7" x14ac:dyDescent="0.25">
      <c r="A8542" s="40" t="s">
        <v>4350</v>
      </c>
      <c r="B8542" s="40" t="s">
        <v>4028</v>
      </c>
      <c r="C8542" s="40" t="s">
        <v>15742</v>
      </c>
      <c r="D8542" s="40" t="s">
        <v>15742</v>
      </c>
      <c r="E8542" s="40" t="s">
        <v>15933</v>
      </c>
      <c r="F8542" s="41">
        <v>2344.36</v>
      </c>
      <c r="G8542" s="42">
        <v>45561</v>
      </c>
    </row>
    <row r="8543" spans="1:7" x14ac:dyDescent="0.25">
      <c r="A8543" s="40" t="s">
        <v>4350</v>
      </c>
      <c r="B8543" s="40" t="s">
        <v>4435</v>
      </c>
      <c r="C8543" s="40" t="s">
        <v>15742</v>
      </c>
      <c r="D8543" s="40" t="s">
        <v>15742</v>
      </c>
      <c r="E8543" s="40" t="s">
        <v>15934</v>
      </c>
      <c r="F8543" s="41">
        <v>1400.68</v>
      </c>
      <c r="G8543" s="42">
        <v>45557</v>
      </c>
    </row>
    <row r="8544" spans="1:7" x14ac:dyDescent="0.25">
      <c r="A8544" s="40" t="s">
        <v>4359</v>
      </c>
      <c r="B8544" s="40" t="s">
        <v>4153</v>
      </c>
      <c r="C8544" s="40" t="s">
        <v>15742</v>
      </c>
      <c r="D8544" s="40" t="s">
        <v>15742</v>
      </c>
      <c r="E8544" s="40" t="s">
        <v>15935</v>
      </c>
      <c r="F8544" s="41">
        <v>998.01</v>
      </c>
      <c r="G8544" s="42">
        <v>45557</v>
      </c>
    </row>
    <row r="8545" spans="1:7" x14ac:dyDescent="0.25">
      <c r="A8545" s="40" t="s">
        <v>4363</v>
      </c>
      <c r="B8545" s="40" t="s">
        <v>4003</v>
      </c>
      <c r="C8545" s="40" t="s">
        <v>15742</v>
      </c>
      <c r="D8545" s="40" t="s">
        <v>15742</v>
      </c>
      <c r="E8545" s="40" t="s">
        <v>15936</v>
      </c>
      <c r="F8545" s="41">
        <v>2181.7800000000002</v>
      </c>
      <c r="G8545" s="42">
        <v>45557</v>
      </c>
    </row>
    <row r="8546" spans="1:7" x14ac:dyDescent="0.25">
      <c r="A8546" s="40" t="s">
        <v>4378</v>
      </c>
      <c r="B8546" s="40" t="s">
        <v>15937</v>
      </c>
      <c r="C8546" s="40" t="s">
        <v>15742</v>
      </c>
      <c r="D8546" s="40" t="s">
        <v>15742</v>
      </c>
      <c r="E8546" s="40" t="s">
        <v>15938</v>
      </c>
      <c r="F8546" s="41">
        <v>2793.88</v>
      </c>
      <c r="G8546" s="42">
        <v>45557</v>
      </c>
    </row>
    <row r="8547" spans="1:7" x14ac:dyDescent="0.25">
      <c r="A8547" s="40" t="s">
        <v>4381</v>
      </c>
      <c r="B8547" s="40" t="s">
        <v>4198</v>
      </c>
      <c r="C8547" s="40" t="s">
        <v>15742</v>
      </c>
      <c r="D8547" s="40" t="s">
        <v>15742</v>
      </c>
      <c r="E8547" s="40" t="s">
        <v>15939</v>
      </c>
      <c r="F8547" s="41">
        <v>3907.44</v>
      </c>
      <c r="G8547" s="42">
        <v>45559</v>
      </c>
    </row>
    <row r="8548" spans="1:7" x14ac:dyDescent="0.25">
      <c r="A8548" s="40" t="s">
        <v>4381</v>
      </c>
      <c r="B8548" s="40" t="s">
        <v>4383</v>
      </c>
      <c r="C8548" s="40" t="s">
        <v>15742</v>
      </c>
      <c r="D8548" s="40" t="s">
        <v>15742</v>
      </c>
      <c r="E8548" s="40" t="s">
        <v>2028</v>
      </c>
      <c r="F8548" s="41">
        <v>34099.480000000003</v>
      </c>
      <c r="G8548" s="42">
        <v>45557</v>
      </c>
    </row>
    <row r="8549" spans="1:7" x14ac:dyDescent="0.25">
      <c r="A8549" s="40" t="s">
        <v>4381</v>
      </c>
      <c r="B8549" s="40" t="s">
        <v>4044</v>
      </c>
      <c r="C8549" s="40" t="s">
        <v>15742</v>
      </c>
      <c r="D8549" s="40" t="s">
        <v>15742</v>
      </c>
      <c r="E8549" s="40" t="s">
        <v>15940</v>
      </c>
      <c r="F8549" s="41">
        <v>2486.48</v>
      </c>
      <c r="G8549" s="42">
        <v>45557</v>
      </c>
    </row>
    <row r="8550" spans="1:7" x14ac:dyDescent="0.25">
      <c r="A8550" s="40" t="s">
        <v>4387</v>
      </c>
      <c r="B8550" s="40" t="s">
        <v>4388</v>
      </c>
      <c r="C8550" s="40" t="s">
        <v>15742</v>
      </c>
      <c r="D8550" s="40" t="s">
        <v>15742</v>
      </c>
      <c r="E8550" s="40" t="s">
        <v>15941</v>
      </c>
      <c r="F8550" s="41">
        <v>5068.3900000000003</v>
      </c>
      <c r="G8550" s="42">
        <v>45557</v>
      </c>
    </row>
    <row r="8551" spans="1:7" x14ac:dyDescent="0.25">
      <c r="A8551" s="40" t="s">
        <v>4387</v>
      </c>
      <c r="B8551" s="40" t="s">
        <v>15158</v>
      </c>
      <c r="C8551" s="40" t="s">
        <v>15742</v>
      </c>
      <c r="D8551" s="40" t="s">
        <v>15742</v>
      </c>
      <c r="E8551" s="40" t="s">
        <v>15942</v>
      </c>
      <c r="F8551" s="41">
        <v>1090.05</v>
      </c>
      <c r="G8551" s="42">
        <v>45557</v>
      </c>
    </row>
    <row r="8552" spans="1:7" x14ac:dyDescent="0.25">
      <c r="A8552" s="40" t="s">
        <v>4402</v>
      </c>
      <c r="B8552" s="40" t="s">
        <v>4407</v>
      </c>
      <c r="C8552" s="40" t="s">
        <v>15742</v>
      </c>
      <c r="D8552" s="40" t="s">
        <v>15742</v>
      </c>
      <c r="E8552" s="40" t="s">
        <v>15943</v>
      </c>
      <c r="F8552" s="41">
        <v>1891.62</v>
      </c>
      <c r="G8552" s="42">
        <v>45557</v>
      </c>
    </row>
    <row r="8553" spans="1:7" x14ac:dyDescent="0.25">
      <c r="A8553" s="40" t="s">
        <v>4402</v>
      </c>
      <c r="B8553" s="40" t="s">
        <v>4408</v>
      </c>
      <c r="C8553" s="40" t="s">
        <v>15742</v>
      </c>
      <c r="D8553" s="40" t="s">
        <v>15742</v>
      </c>
      <c r="E8553" s="40" t="s">
        <v>15944</v>
      </c>
      <c r="F8553" s="41">
        <v>13388.89</v>
      </c>
      <c r="G8553" s="42">
        <v>45557</v>
      </c>
    </row>
    <row r="8554" spans="1:7" x14ac:dyDescent="0.25">
      <c r="A8554" s="40" t="s">
        <v>4402</v>
      </c>
      <c r="B8554" s="40" t="s">
        <v>2919</v>
      </c>
      <c r="C8554" s="40" t="s">
        <v>15742</v>
      </c>
      <c r="D8554" s="40" t="s">
        <v>15742</v>
      </c>
      <c r="E8554" s="40" t="s">
        <v>15945</v>
      </c>
      <c r="F8554" s="41">
        <v>1667.88</v>
      </c>
      <c r="G8554" s="42">
        <v>45557</v>
      </c>
    </row>
    <row r="8555" spans="1:7" x14ac:dyDescent="0.25">
      <c r="A8555" s="40" t="s">
        <v>4402</v>
      </c>
      <c r="B8555" s="40" t="s">
        <v>2919</v>
      </c>
      <c r="C8555" s="40" t="s">
        <v>15742</v>
      </c>
      <c r="D8555" s="40" t="s">
        <v>15742</v>
      </c>
      <c r="E8555" s="40" t="s">
        <v>15946</v>
      </c>
      <c r="F8555" s="41">
        <v>1207.1400000000001</v>
      </c>
      <c r="G8555" s="42">
        <v>45557</v>
      </c>
    </row>
    <row r="8556" spans="1:7" x14ac:dyDescent="0.25">
      <c r="A8556" s="40" t="s">
        <v>4402</v>
      </c>
      <c r="B8556" s="40" t="s">
        <v>4411</v>
      </c>
      <c r="C8556" s="40" t="s">
        <v>15742</v>
      </c>
      <c r="D8556" s="40" t="s">
        <v>15742</v>
      </c>
      <c r="E8556" s="40" t="s">
        <v>15947</v>
      </c>
      <c r="F8556" s="41">
        <v>2955.23</v>
      </c>
      <c r="G8556" s="42">
        <v>45557</v>
      </c>
    </row>
    <row r="8557" spans="1:7" x14ac:dyDescent="0.25">
      <c r="A8557" s="40" t="s">
        <v>4402</v>
      </c>
      <c r="B8557" s="40" t="s">
        <v>4411</v>
      </c>
      <c r="C8557" s="40" t="s">
        <v>15742</v>
      </c>
      <c r="D8557" s="40" t="s">
        <v>15742</v>
      </c>
      <c r="E8557" s="40" t="s">
        <v>15948</v>
      </c>
      <c r="F8557" s="41">
        <v>3053.56</v>
      </c>
      <c r="G8557" s="42">
        <v>45557</v>
      </c>
    </row>
    <row r="8558" spans="1:7" x14ac:dyDescent="0.25">
      <c r="A8558" s="40" t="s">
        <v>4402</v>
      </c>
      <c r="B8558" s="40" t="s">
        <v>4411</v>
      </c>
      <c r="C8558" s="40" t="s">
        <v>15742</v>
      </c>
      <c r="D8558" s="40" t="s">
        <v>15742</v>
      </c>
      <c r="E8558" s="40" t="s">
        <v>15949</v>
      </c>
      <c r="F8558" s="41">
        <v>1136.4000000000001</v>
      </c>
      <c r="G8558" s="42">
        <v>45557</v>
      </c>
    </row>
    <row r="8559" spans="1:7" x14ac:dyDescent="0.25">
      <c r="A8559" s="40" t="s">
        <v>4420</v>
      </c>
      <c r="B8559" s="40" t="s">
        <v>4015</v>
      </c>
      <c r="C8559" s="40" t="s">
        <v>15742</v>
      </c>
      <c r="D8559" s="40" t="s">
        <v>15742</v>
      </c>
      <c r="E8559" s="40" t="s">
        <v>15950</v>
      </c>
      <c r="F8559" s="41">
        <v>6665.75</v>
      </c>
      <c r="G8559" s="42">
        <v>45557</v>
      </c>
    </row>
    <row r="8560" spans="1:7" x14ac:dyDescent="0.25">
      <c r="A8560" s="40" t="s">
        <v>4420</v>
      </c>
      <c r="B8560" s="40" t="s">
        <v>4015</v>
      </c>
      <c r="C8560" s="40" t="s">
        <v>15742</v>
      </c>
      <c r="D8560" s="40" t="s">
        <v>15742</v>
      </c>
      <c r="E8560" s="40" t="s">
        <v>15951</v>
      </c>
      <c r="F8560" s="41">
        <v>1261.93</v>
      </c>
      <c r="G8560" s="42">
        <v>45557</v>
      </c>
    </row>
    <row r="8561" spans="1:7" x14ac:dyDescent="0.25">
      <c r="A8561" s="40" t="s">
        <v>4420</v>
      </c>
      <c r="B8561" s="40" t="s">
        <v>4379</v>
      </c>
      <c r="C8561" s="40" t="s">
        <v>15742</v>
      </c>
      <c r="D8561" s="40" t="s">
        <v>15742</v>
      </c>
      <c r="E8561" s="40" t="s">
        <v>15952</v>
      </c>
      <c r="F8561" s="41">
        <v>3265.96</v>
      </c>
      <c r="G8561" s="42">
        <v>45559</v>
      </c>
    </row>
    <row r="8562" spans="1:7" x14ac:dyDescent="0.25">
      <c r="A8562" s="40" t="s">
        <v>4428</v>
      </c>
      <c r="B8562" s="40" t="s">
        <v>15953</v>
      </c>
      <c r="C8562" s="40" t="s">
        <v>15742</v>
      </c>
      <c r="D8562" s="40" t="s">
        <v>15742</v>
      </c>
      <c r="E8562" s="40" t="s">
        <v>15954</v>
      </c>
      <c r="F8562" s="41">
        <v>1326.99</v>
      </c>
      <c r="G8562" s="42">
        <v>45557</v>
      </c>
    </row>
    <row r="8563" spans="1:7" ht="26.4" x14ac:dyDescent="0.25">
      <c r="A8563" s="40" t="s">
        <v>4434</v>
      </c>
      <c r="B8563" s="40" t="s">
        <v>4190</v>
      </c>
      <c r="C8563" s="40" t="s">
        <v>15742</v>
      </c>
      <c r="D8563" s="40" t="s">
        <v>15742</v>
      </c>
      <c r="E8563" s="40" t="s">
        <v>15955</v>
      </c>
      <c r="F8563" s="41">
        <v>16432.13</v>
      </c>
      <c r="G8563" s="42">
        <v>45557</v>
      </c>
    </row>
    <row r="8564" spans="1:7" x14ac:dyDescent="0.25">
      <c r="A8564" s="40" t="s">
        <v>4460</v>
      </c>
      <c r="B8564" s="40" t="s">
        <v>4225</v>
      </c>
      <c r="C8564" s="40" t="s">
        <v>15742</v>
      </c>
      <c r="D8564" s="40" t="s">
        <v>15742</v>
      </c>
      <c r="E8564" s="40" t="s">
        <v>15956</v>
      </c>
      <c r="F8564" s="41">
        <v>12262.05</v>
      </c>
      <c r="G8564" s="42">
        <v>45557</v>
      </c>
    </row>
    <row r="8565" spans="1:7" x14ac:dyDescent="0.25">
      <c r="A8565" s="40" t="s">
        <v>4482</v>
      </c>
      <c r="B8565" s="40" t="s">
        <v>4438</v>
      </c>
      <c r="C8565" s="40" t="s">
        <v>15742</v>
      </c>
      <c r="D8565" s="40" t="s">
        <v>15742</v>
      </c>
      <c r="E8565" s="40" t="s">
        <v>15957</v>
      </c>
      <c r="F8565" s="41">
        <v>1521.64</v>
      </c>
      <c r="G8565" s="42">
        <v>45557</v>
      </c>
    </row>
    <row r="8566" spans="1:7" x14ac:dyDescent="0.25">
      <c r="A8566" s="40" t="s">
        <v>4482</v>
      </c>
      <c r="B8566" s="40" t="s">
        <v>4003</v>
      </c>
      <c r="C8566" s="40" t="s">
        <v>15742</v>
      </c>
      <c r="D8566" s="40" t="s">
        <v>15742</v>
      </c>
      <c r="E8566" s="40" t="s">
        <v>15958</v>
      </c>
      <c r="F8566" s="41">
        <v>3808.37</v>
      </c>
      <c r="G8566" s="42">
        <v>45557</v>
      </c>
    </row>
    <row r="8567" spans="1:7" x14ac:dyDescent="0.25">
      <c r="A8567" s="40" t="s">
        <v>3990</v>
      </c>
      <c r="B8567" s="40" t="s">
        <v>15959</v>
      </c>
      <c r="C8567" s="40" t="s">
        <v>15742</v>
      </c>
      <c r="D8567" s="40" t="s">
        <v>15742</v>
      </c>
      <c r="E8567" s="40" t="s">
        <v>15960</v>
      </c>
      <c r="F8567" s="41">
        <v>8576.11</v>
      </c>
      <c r="G8567" s="42">
        <v>45557</v>
      </c>
    </row>
    <row r="8568" spans="1:7" ht="26.4" x14ac:dyDescent="0.25">
      <c r="A8568" s="40" t="s">
        <v>4493</v>
      </c>
      <c r="B8568" s="40" t="s">
        <v>4493</v>
      </c>
      <c r="C8568" s="40" t="s">
        <v>15742</v>
      </c>
      <c r="D8568" s="40" t="s">
        <v>15742</v>
      </c>
      <c r="E8568" s="40" t="s">
        <v>15961</v>
      </c>
      <c r="F8568" s="41">
        <v>11901.26</v>
      </c>
      <c r="G8568" s="42">
        <v>45559</v>
      </c>
    </row>
    <row r="8569" spans="1:7" x14ac:dyDescent="0.25">
      <c r="A8569" s="40" t="s">
        <v>15962</v>
      </c>
      <c r="B8569" s="40" t="s">
        <v>4190</v>
      </c>
      <c r="C8569" s="40" t="s">
        <v>15742</v>
      </c>
      <c r="D8569" s="40" t="s">
        <v>15742</v>
      </c>
      <c r="E8569" s="40" t="s">
        <v>15963</v>
      </c>
      <c r="F8569" s="41">
        <v>649.22</v>
      </c>
      <c r="G8569" s="42">
        <v>45557</v>
      </c>
    </row>
    <row r="8570" spans="1:7" x14ac:dyDescent="0.25">
      <c r="A8570" s="40" t="s">
        <v>15272</v>
      </c>
      <c r="B8570" s="40" t="s">
        <v>4015</v>
      </c>
      <c r="C8570" s="40" t="s">
        <v>15742</v>
      </c>
      <c r="D8570" s="40" t="s">
        <v>15742</v>
      </c>
      <c r="E8570" s="40" t="s">
        <v>15964</v>
      </c>
      <c r="F8570" s="41">
        <v>2536.61</v>
      </c>
      <c r="G8570" s="42">
        <v>45557</v>
      </c>
    </row>
    <row r="8571" spans="1:7" x14ac:dyDescent="0.25">
      <c r="A8571" s="40" t="s">
        <v>4516</v>
      </c>
      <c r="B8571" s="40" t="s">
        <v>15965</v>
      </c>
      <c r="C8571" s="40" t="s">
        <v>15742</v>
      </c>
      <c r="D8571" s="40" t="s">
        <v>15742</v>
      </c>
      <c r="E8571" s="40" t="s">
        <v>15966</v>
      </c>
      <c r="F8571" s="41">
        <v>2202</v>
      </c>
      <c r="G8571" s="42">
        <v>45557</v>
      </c>
    </row>
    <row r="8572" spans="1:7" x14ac:dyDescent="0.25">
      <c r="A8572" s="40" t="s">
        <v>4516</v>
      </c>
      <c r="B8572" s="40" t="s">
        <v>4330</v>
      </c>
      <c r="C8572" s="40" t="s">
        <v>15742</v>
      </c>
      <c r="D8572" s="40" t="s">
        <v>15742</v>
      </c>
      <c r="E8572" s="40" t="s">
        <v>15967</v>
      </c>
      <c r="F8572" s="41">
        <v>2254.34</v>
      </c>
      <c r="G8572" s="42">
        <v>45557</v>
      </c>
    </row>
    <row r="8573" spans="1:7" x14ac:dyDescent="0.25">
      <c r="A8573" s="40" t="s">
        <v>4516</v>
      </c>
      <c r="B8573" s="40" t="s">
        <v>15968</v>
      </c>
      <c r="C8573" s="40" t="s">
        <v>15742</v>
      </c>
      <c r="D8573" s="40" t="s">
        <v>15742</v>
      </c>
      <c r="E8573" s="40" t="s">
        <v>15969</v>
      </c>
      <c r="F8573" s="41">
        <v>1372.92</v>
      </c>
      <c r="G8573" s="42">
        <v>45557</v>
      </c>
    </row>
    <row r="8574" spans="1:7" x14ac:dyDescent="0.25">
      <c r="A8574" s="40" t="s">
        <v>4516</v>
      </c>
      <c r="B8574" s="40" t="s">
        <v>4267</v>
      </c>
      <c r="C8574" s="40" t="s">
        <v>15742</v>
      </c>
      <c r="D8574" s="40" t="s">
        <v>15742</v>
      </c>
      <c r="E8574" s="40" t="s">
        <v>15970</v>
      </c>
      <c r="F8574" s="41">
        <v>2372.9</v>
      </c>
      <c r="G8574" s="42">
        <v>45557</v>
      </c>
    </row>
    <row r="8575" spans="1:7" x14ac:dyDescent="0.25">
      <c r="A8575" s="40" t="s">
        <v>4539</v>
      </c>
      <c r="B8575" s="40" t="s">
        <v>4005</v>
      </c>
      <c r="C8575" s="40" t="s">
        <v>15742</v>
      </c>
      <c r="D8575" s="40" t="s">
        <v>15742</v>
      </c>
      <c r="E8575" s="40" t="s">
        <v>15971</v>
      </c>
      <c r="F8575" s="41">
        <v>1488.36</v>
      </c>
      <c r="G8575" s="42">
        <v>45557</v>
      </c>
    </row>
    <row r="8576" spans="1:7" x14ac:dyDescent="0.25">
      <c r="A8576" s="40" t="s">
        <v>4539</v>
      </c>
      <c r="B8576" s="40" t="s">
        <v>4003</v>
      </c>
      <c r="C8576" s="40" t="s">
        <v>15742</v>
      </c>
      <c r="D8576" s="40" t="s">
        <v>15742</v>
      </c>
      <c r="E8576" s="40" t="s">
        <v>15972</v>
      </c>
      <c r="F8576" s="41">
        <v>1089.2</v>
      </c>
      <c r="G8576" s="42">
        <v>45557</v>
      </c>
    </row>
    <row r="8577" spans="1:7" x14ac:dyDescent="0.25">
      <c r="A8577" s="40" t="s">
        <v>4539</v>
      </c>
      <c r="B8577" s="40" t="s">
        <v>4003</v>
      </c>
      <c r="C8577" s="40" t="s">
        <v>15742</v>
      </c>
      <c r="D8577" s="40" t="s">
        <v>15742</v>
      </c>
      <c r="E8577" s="40" t="s">
        <v>15973</v>
      </c>
      <c r="F8577" s="41">
        <v>7092.61</v>
      </c>
      <c r="G8577" s="42">
        <v>45557</v>
      </c>
    </row>
    <row r="8578" spans="1:7" x14ac:dyDescent="0.25">
      <c r="A8578" s="40" t="s">
        <v>4541</v>
      </c>
      <c r="B8578" s="40" t="s">
        <v>15974</v>
      </c>
      <c r="C8578" s="40" t="s">
        <v>15742</v>
      </c>
      <c r="D8578" s="40" t="s">
        <v>15742</v>
      </c>
      <c r="E8578" s="40" t="s">
        <v>15975</v>
      </c>
      <c r="F8578" s="41">
        <v>15108.34</v>
      </c>
      <c r="G8578" s="42">
        <v>45557</v>
      </c>
    </row>
    <row r="8579" spans="1:7" x14ac:dyDescent="0.25">
      <c r="A8579" s="40" t="s">
        <v>15325</v>
      </c>
      <c r="B8579" s="40" t="s">
        <v>15326</v>
      </c>
      <c r="C8579" s="40" t="s">
        <v>15742</v>
      </c>
      <c r="D8579" s="40" t="s">
        <v>15742</v>
      </c>
      <c r="E8579" s="40" t="s">
        <v>15976</v>
      </c>
      <c r="F8579" s="41">
        <v>1635.78</v>
      </c>
      <c r="G8579" s="42">
        <v>45557</v>
      </c>
    </row>
    <row r="8580" spans="1:7" x14ac:dyDescent="0.25">
      <c r="A8580" s="40" t="s">
        <v>4559</v>
      </c>
      <c r="B8580" s="40" t="s">
        <v>4009</v>
      </c>
      <c r="C8580" s="40" t="s">
        <v>15742</v>
      </c>
      <c r="D8580" s="40" t="s">
        <v>15742</v>
      </c>
      <c r="E8580" s="40" t="s">
        <v>15977</v>
      </c>
      <c r="F8580" s="41">
        <v>1128.6400000000001</v>
      </c>
      <c r="G8580" s="42">
        <v>45557</v>
      </c>
    </row>
    <row r="8581" spans="1:7" x14ac:dyDescent="0.25">
      <c r="A8581" s="40" t="s">
        <v>15343</v>
      </c>
      <c r="B8581" s="40" t="s">
        <v>4175</v>
      </c>
      <c r="C8581" s="40" t="s">
        <v>15742</v>
      </c>
      <c r="D8581" s="40" t="s">
        <v>15742</v>
      </c>
      <c r="E8581" s="40" t="s">
        <v>15978</v>
      </c>
      <c r="F8581" s="41">
        <v>1168.99</v>
      </c>
      <c r="G8581" s="42">
        <v>45557</v>
      </c>
    </row>
    <row r="8582" spans="1:7" x14ac:dyDescent="0.25">
      <c r="A8582" s="40" t="s">
        <v>4571</v>
      </c>
      <c r="B8582" s="40" t="s">
        <v>15979</v>
      </c>
      <c r="C8582" s="40" t="s">
        <v>15742</v>
      </c>
      <c r="D8582" s="40" t="s">
        <v>15742</v>
      </c>
      <c r="E8582" s="40" t="s">
        <v>15980</v>
      </c>
      <c r="F8582" s="41">
        <v>1516.5</v>
      </c>
      <c r="G8582" s="42">
        <v>45557</v>
      </c>
    </row>
    <row r="8583" spans="1:7" x14ac:dyDescent="0.25">
      <c r="A8583" s="40" t="s">
        <v>4571</v>
      </c>
      <c r="B8583" s="40" t="s">
        <v>4091</v>
      </c>
      <c r="C8583" s="40" t="s">
        <v>15742</v>
      </c>
      <c r="D8583" s="40" t="s">
        <v>15742</v>
      </c>
      <c r="E8583" s="40" t="s">
        <v>15981</v>
      </c>
      <c r="F8583" s="41">
        <v>1180.3800000000001</v>
      </c>
      <c r="G8583" s="42">
        <v>45557</v>
      </c>
    </row>
    <row r="8584" spans="1:7" x14ac:dyDescent="0.25">
      <c r="A8584" s="40" t="s">
        <v>4571</v>
      </c>
      <c r="B8584" s="40" t="s">
        <v>4091</v>
      </c>
      <c r="C8584" s="40" t="s">
        <v>15742</v>
      </c>
      <c r="D8584" s="40" t="s">
        <v>15742</v>
      </c>
      <c r="E8584" s="40" t="s">
        <v>15982</v>
      </c>
      <c r="F8584" s="41">
        <v>1706.49</v>
      </c>
      <c r="G8584" s="42">
        <v>45557</v>
      </c>
    </row>
    <row r="8585" spans="1:7" x14ac:dyDescent="0.25">
      <c r="A8585" s="40" t="s">
        <v>4571</v>
      </c>
      <c r="B8585" s="40" t="s">
        <v>4091</v>
      </c>
      <c r="C8585" s="40" t="s">
        <v>15742</v>
      </c>
      <c r="D8585" s="40" t="s">
        <v>15742</v>
      </c>
      <c r="E8585" s="40" t="s">
        <v>15983</v>
      </c>
      <c r="F8585" s="41">
        <v>2091.65</v>
      </c>
      <c r="G8585" s="42">
        <v>45557</v>
      </c>
    </row>
    <row r="8586" spans="1:7" x14ac:dyDescent="0.25">
      <c r="A8586" s="40" t="s">
        <v>4571</v>
      </c>
      <c r="B8586" s="40" t="s">
        <v>15358</v>
      </c>
      <c r="C8586" s="40" t="s">
        <v>15742</v>
      </c>
      <c r="D8586" s="40" t="s">
        <v>15742</v>
      </c>
      <c r="E8586" s="40" t="s">
        <v>15984</v>
      </c>
      <c r="F8586" s="41">
        <v>1237.44</v>
      </c>
      <c r="G8586" s="42">
        <v>45557</v>
      </c>
    </row>
    <row r="8587" spans="1:7" x14ac:dyDescent="0.25">
      <c r="A8587" s="40" t="s">
        <v>4571</v>
      </c>
      <c r="B8587" s="40" t="s">
        <v>15358</v>
      </c>
      <c r="C8587" s="40" t="s">
        <v>15742</v>
      </c>
      <c r="D8587" s="40" t="s">
        <v>15742</v>
      </c>
      <c r="E8587" s="40" t="s">
        <v>15985</v>
      </c>
      <c r="F8587" s="41">
        <v>1196.1199999999999</v>
      </c>
      <c r="G8587" s="42">
        <v>45557</v>
      </c>
    </row>
    <row r="8588" spans="1:7" x14ac:dyDescent="0.25">
      <c r="A8588" s="40" t="s">
        <v>4571</v>
      </c>
      <c r="B8588" s="40" t="s">
        <v>15008</v>
      </c>
      <c r="C8588" s="40" t="s">
        <v>15742</v>
      </c>
      <c r="D8588" s="40" t="s">
        <v>15742</v>
      </c>
      <c r="E8588" s="40" t="s">
        <v>15986</v>
      </c>
      <c r="F8588" s="41">
        <v>1393.68</v>
      </c>
      <c r="G8588" s="42">
        <v>45557</v>
      </c>
    </row>
    <row r="8589" spans="1:7" x14ac:dyDescent="0.25">
      <c r="A8589" s="40" t="s">
        <v>4571</v>
      </c>
      <c r="B8589" s="40" t="s">
        <v>15362</v>
      </c>
      <c r="C8589" s="40" t="s">
        <v>15742</v>
      </c>
      <c r="D8589" s="40" t="s">
        <v>15742</v>
      </c>
      <c r="E8589" s="40" t="s">
        <v>15987</v>
      </c>
      <c r="F8589" s="41">
        <v>1241.76</v>
      </c>
      <c r="G8589" s="42">
        <v>45557</v>
      </c>
    </row>
    <row r="8590" spans="1:7" x14ac:dyDescent="0.25">
      <c r="A8590" s="40" t="s">
        <v>4603</v>
      </c>
      <c r="B8590" s="40" t="s">
        <v>4015</v>
      </c>
      <c r="C8590" s="40" t="s">
        <v>15742</v>
      </c>
      <c r="D8590" s="40" t="s">
        <v>15742</v>
      </c>
      <c r="E8590" s="40" t="s">
        <v>15988</v>
      </c>
      <c r="F8590" s="41">
        <v>1477.8</v>
      </c>
      <c r="G8590" s="42">
        <v>45557</v>
      </c>
    </row>
    <row r="8591" spans="1:7" x14ac:dyDescent="0.25">
      <c r="A8591" s="40" t="s">
        <v>4604</v>
      </c>
      <c r="B8591" s="40" t="s">
        <v>4018</v>
      </c>
      <c r="C8591" s="40" t="s">
        <v>15742</v>
      </c>
      <c r="D8591" s="40" t="s">
        <v>15742</v>
      </c>
      <c r="E8591" s="40" t="s">
        <v>15989</v>
      </c>
      <c r="F8591" s="41">
        <v>3465.53</v>
      </c>
      <c r="G8591" s="42">
        <v>45557</v>
      </c>
    </row>
    <row r="8592" spans="1:7" x14ac:dyDescent="0.25">
      <c r="A8592" s="40" t="s">
        <v>4604</v>
      </c>
      <c r="B8592" s="40" t="s">
        <v>4015</v>
      </c>
      <c r="C8592" s="40" t="s">
        <v>15742</v>
      </c>
      <c r="D8592" s="40" t="s">
        <v>15742</v>
      </c>
      <c r="E8592" s="40" t="s">
        <v>15990</v>
      </c>
      <c r="F8592" s="41">
        <v>1675.35</v>
      </c>
      <c r="G8592" s="42">
        <v>45557</v>
      </c>
    </row>
    <row r="8593" spans="1:7" x14ac:dyDescent="0.25">
      <c r="A8593" s="40" t="s">
        <v>4606</v>
      </c>
      <c r="B8593" s="40" t="s">
        <v>4015</v>
      </c>
      <c r="C8593" s="40" t="s">
        <v>15742</v>
      </c>
      <c r="D8593" s="40" t="s">
        <v>15742</v>
      </c>
      <c r="E8593" s="40" t="s">
        <v>15991</v>
      </c>
      <c r="F8593" s="41">
        <v>2698.66</v>
      </c>
      <c r="G8593" s="42">
        <v>45557</v>
      </c>
    </row>
    <row r="8594" spans="1:7" x14ac:dyDescent="0.25">
      <c r="A8594" s="40" t="s">
        <v>4607</v>
      </c>
      <c r="B8594" s="40" t="s">
        <v>4608</v>
      </c>
      <c r="C8594" s="40" t="s">
        <v>15742</v>
      </c>
      <c r="D8594" s="40" t="s">
        <v>15742</v>
      </c>
      <c r="E8594" s="40" t="s">
        <v>15992</v>
      </c>
      <c r="F8594" s="41">
        <v>3427.3</v>
      </c>
      <c r="G8594" s="42">
        <v>45557</v>
      </c>
    </row>
    <row r="8595" spans="1:7" x14ac:dyDescent="0.25">
      <c r="A8595" s="40" t="s">
        <v>4607</v>
      </c>
      <c r="B8595" s="40" t="s">
        <v>4608</v>
      </c>
      <c r="C8595" s="40" t="s">
        <v>15742</v>
      </c>
      <c r="D8595" s="40" t="s">
        <v>15742</v>
      </c>
      <c r="E8595" s="40" t="s">
        <v>15993</v>
      </c>
      <c r="F8595" s="41">
        <v>1559.76</v>
      </c>
      <c r="G8595" s="42">
        <v>45557</v>
      </c>
    </row>
    <row r="8596" spans="1:7" x14ac:dyDescent="0.25">
      <c r="A8596" s="40" t="s">
        <v>4612</v>
      </c>
      <c r="B8596" s="40" t="s">
        <v>4037</v>
      </c>
      <c r="C8596" s="40" t="s">
        <v>15742</v>
      </c>
      <c r="D8596" s="40" t="s">
        <v>15742</v>
      </c>
      <c r="E8596" s="40" t="s">
        <v>15994</v>
      </c>
      <c r="F8596" s="41">
        <v>2658.26</v>
      </c>
      <c r="G8596" s="42">
        <v>45557</v>
      </c>
    </row>
    <row r="8597" spans="1:7" x14ac:dyDescent="0.25">
      <c r="A8597" s="40" t="s">
        <v>4612</v>
      </c>
      <c r="B8597" s="40" t="s">
        <v>4037</v>
      </c>
      <c r="C8597" s="40" t="s">
        <v>15742</v>
      </c>
      <c r="D8597" s="40" t="s">
        <v>15742</v>
      </c>
      <c r="E8597" s="40" t="s">
        <v>15995</v>
      </c>
      <c r="F8597" s="41">
        <v>1991.58</v>
      </c>
      <c r="G8597" s="42">
        <v>45557</v>
      </c>
    </row>
    <row r="8598" spans="1:7" x14ac:dyDescent="0.25">
      <c r="A8598" s="40" t="s">
        <v>4491</v>
      </c>
      <c r="B8598" s="40" t="s">
        <v>4333</v>
      </c>
      <c r="C8598" s="40" t="s">
        <v>15742</v>
      </c>
      <c r="D8598" s="40" t="s">
        <v>15742</v>
      </c>
      <c r="E8598" s="40" t="s">
        <v>15996</v>
      </c>
      <c r="F8598" s="41">
        <v>1077.1500000000001</v>
      </c>
      <c r="G8598" s="42">
        <v>45557</v>
      </c>
    </row>
    <row r="8599" spans="1:7" x14ac:dyDescent="0.25">
      <c r="A8599" s="40" t="s">
        <v>4629</v>
      </c>
      <c r="B8599" s="40" t="s">
        <v>4003</v>
      </c>
      <c r="C8599" s="40" t="s">
        <v>15742</v>
      </c>
      <c r="D8599" s="40" t="s">
        <v>15742</v>
      </c>
      <c r="E8599" s="40" t="s">
        <v>15997</v>
      </c>
      <c r="F8599" s="41">
        <v>1640.98</v>
      </c>
      <c r="G8599" s="42">
        <v>45557</v>
      </c>
    </row>
    <row r="8600" spans="1:7" x14ac:dyDescent="0.25">
      <c r="A8600" s="40" t="s">
        <v>4629</v>
      </c>
      <c r="B8600" s="40" t="s">
        <v>4003</v>
      </c>
      <c r="C8600" s="40" t="s">
        <v>15742</v>
      </c>
      <c r="D8600" s="40" t="s">
        <v>15742</v>
      </c>
      <c r="E8600" s="40" t="s">
        <v>15998</v>
      </c>
      <c r="F8600" s="41">
        <v>1208.26</v>
      </c>
      <c r="G8600" s="42">
        <v>45557</v>
      </c>
    </row>
    <row r="8601" spans="1:7" ht="26.4" x14ac:dyDescent="0.25">
      <c r="A8601" s="40" t="s">
        <v>4630</v>
      </c>
      <c r="B8601" s="40" t="s">
        <v>4068</v>
      </c>
      <c r="C8601" s="40" t="s">
        <v>15742</v>
      </c>
      <c r="D8601" s="40" t="s">
        <v>15742</v>
      </c>
      <c r="E8601" s="40" t="s">
        <v>15999</v>
      </c>
      <c r="F8601" s="41">
        <v>963.16</v>
      </c>
      <c r="G8601" s="42">
        <v>45557</v>
      </c>
    </row>
    <row r="8602" spans="1:7" ht="26.4" x14ac:dyDescent="0.25">
      <c r="A8602" s="40" t="s">
        <v>4630</v>
      </c>
      <c r="B8602" s="40" t="s">
        <v>4068</v>
      </c>
      <c r="C8602" s="40" t="s">
        <v>15742</v>
      </c>
      <c r="D8602" s="40" t="s">
        <v>15742</v>
      </c>
      <c r="E8602" s="40" t="s">
        <v>16000</v>
      </c>
      <c r="F8602" s="41">
        <v>1069.3900000000001</v>
      </c>
      <c r="G8602" s="42">
        <v>45557</v>
      </c>
    </row>
    <row r="8603" spans="1:7" ht="26.4" x14ac:dyDescent="0.25">
      <c r="A8603" s="40" t="s">
        <v>4630</v>
      </c>
      <c r="B8603" s="40" t="s">
        <v>4091</v>
      </c>
      <c r="C8603" s="40" t="s">
        <v>15742</v>
      </c>
      <c r="D8603" s="40" t="s">
        <v>15742</v>
      </c>
      <c r="E8603" s="40" t="s">
        <v>16001</v>
      </c>
      <c r="F8603" s="41">
        <v>1670.93</v>
      </c>
      <c r="G8603" s="42">
        <v>45557</v>
      </c>
    </row>
    <row r="8604" spans="1:7" x14ac:dyDescent="0.25">
      <c r="A8604" s="40" t="s">
        <v>4653</v>
      </c>
      <c r="B8604" s="40" t="s">
        <v>4654</v>
      </c>
      <c r="C8604" s="40" t="s">
        <v>15742</v>
      </c>
      <c r="D8604" s="40" t="s">
        <v>15742</v>
      </c>
      <c r="E8604" s="40" t="s">
        <v>16002</v>
      </c>
      <c r="F8604" s="41">
        <v>1147.73</v>
      </c>
      <c r="G8604" s="42">
        <v>45557</v>
      </c>
    </row>
    <row r="8605" spans="1:7" x14ac:dyDescent="0.25">
      <c r="A8605" s="40" t="s">
        <v>4653</v>
      </c>
      <c r="B8605" s="40" t="s">
        <v>4655</v>
      </c>
      <c r="C8605" s="40" t="s">
        <v>15742</v>
      </c>
      <c r="D8605" s="40" t="s">
        <v>15742</v>
      </c>
      <c r="E8605" s="40" t="s">
        <v>16003</v>
      </c>
      <c r="F8605" s="41">
        <v>1876.17</v>
      </c>
      <c r="G8605" s="42">
        <v>45557</v>
      </c>
    </row>
    <row r="8606" spans="1:7" x14ac:dyDescent="0.25">
      <c r="A8606" s="40" t="s">
        <v>4653</v>
      </c>
      <c r="B8606" s="40" t="s">
        <v>4655</v>
      </c>
      <c r="C8606" s="40" t="s">
        <v>15742</v>
      </c>
      <c r="D8606" s="40" t="s">
        <v>15742</v>
      </c>
      <c r="E8606" s="40" t="s">
        <v>16004</v>
      </c>
      <c r="F8606" s="41">
        <v>1789.36</v>
      </c>
      <c r="G8606" s="42">
        <v>45557</v>
      </c>
    </row>
    <row r="8607" spans="1:7" x14ac:dyDescent="0.25">
      <c r="A8607" s="40" t="s">
        <v>4653</v>
      </c>
      <c r="B8607" s="40" t="s">
        <v>4655</v>
      </c>
      <c r="C8607" s="40" t="s">
        <v>15742</v>
      </c>
      <c r="D8607" s="40" t="s">
        <v>15742</v>
      </c>
      <c r="E8607" s="40" t="s">
        <v>2449</v>
      </c>
      <c r="F8607" s="41">
        <v>1649.1</v>
      </c>
      <c r="G8607" s="42">
        <v>45557</v>
      </c>
    </row>
    <row r="8608" spans="1:7" x14ac:dyDescent="0.25">
      <c r="A8608" s="40" t="s">
        <v>4653</v>
      </c>
      <c r="B8608" s="40" t="s">
        <v>4898</v>
      </c>
      <c r="C8608" s="40" t="s">
        <v>15742</v>
      </c>
      <c r="D8608" s="40" t="s">
        <v>15742</v>
      </c>
      <c r="E8608" s="40" t="s">
        <v>16005</v>
      </c>
      <c r="F8608" s="41">
        <v>1589.82</v>
      </c>
      <c r="G8608" s="42">
        <v>45557</v>
      </c>
    </row>
    <row r="8609" spans="1:7" x14ac:dyDescent="0.25">
      <c r="A8609" s="40" t="s">
        <v>4653</v>
      </c>
      <c r="B8609" s="40" t="s">
        <v>15416</v>
      </c>
      <c r="C8609" s="40" t="s">
        <v>15742</v>
      </c>
      <c r="D8609" s="40" t="s">
        <v>15742</v>
      </c>
      <c r="E8609" s="40" t="s">
        <v>16006</v>
      </c>
      <c r="F8609" s="41">
        <v>11485.47</v>
      </c>
      <c r="G8609" s="42">
        <v>45557</v>
      </c>
    </row>
    <row r="8610" spans="1:7" x14ac:dyDescent="0.25">
      <c r="A8610" s="40" t="s">
        <v>4671</v>
      </c>
      <c r="B8610" s="40" t="s">
        <v>4868</v>
      </c>
      <c r="C8610" s="40" t="s">
        <v>15742</v>
      </c>
      <c r="D8610" s="40" t="s">
        <v>15742</v>
      </c>
      <c r="E8610" s="40" t="s">
        <v>16007</v>
      </c>
      <c r="F8610" s="41">
        <v>1208.26</v>
      </c>
      <c r="G8610" s="42">
        <v>45557</v>
      </c>
    </row>
    <row r="8611" spans="1:7" x14ac:dyDescent="0.25">
      <c r="A8611" s="40" t="s">
        <v>4671</v>
      </c>
      <c r="B8611" s="40" t="s">
        <v>4868</v>
      </c>
      <c r="C8611" s="40" t="s">
        <v>15742</v>
      </c>
      <c r="D8611" s="40" t="s">
        <v>15742</v>
      </c>
      <c r="E8611" s="40" t="s">
        <v>16008</v>
      </c>
      <c r="F8611" s="41">
        <v>5769.89</v>
      </c>
      <c r="G8611" s="42">
        <v>45557</v>
      </c>
    </row>
    <row r="8612" spans="1:7" x14ac:dyDescent="0.25">
      <c r="A8612" s="40" t="s">
        <v>4671</v>
      </c>
      <c r="B8612" s="40" t="s">
        <v>4699</v>
      </c>
      <c r="C8612" s="40" t="s">
        <v>15742</v>
      </c>
      <c r="D8612" s="40" t="s">
        <v>15742</v>
      </c>
      <c r="E8612" s="40" t="s">
        <v>16009</v>
      </c>
      <c r="F8612" s="41">
        <v>1051.3699999999999</v>
      </c>
      <c r="G8612" s="42">
        <v>45557</v>
      </c>
    </row>
    <row r="8613" spans="1:7" x14ac:dyDescent="0.25">
      <c r="A8613" s="40" t="s">
        <v>4679</v>
      </c>
      <c r="B8613" s="40" t="s">
        <v>16010</v>
      </c>
      <c r="C8613" s="40" t="s">
        <v>15742</v>
      </c>
      <c r="D8613" s="40" t="s">
        <v>15742</v>
      </c>
      <c r="E8613" s="40" t="s">
        <v>16011</v>
      </c>
      <c r="F8613" s="41">
        <v>866.27</v>
      </c>
      <c r="G8613" s="42">
        <v>45557</v>
      </c>
    </row>
    <row r="8614" spans="1:7" x14ac:dyDescent="0.25">
      <c r="A8614" s="40" t="s">
        <v>4683</v>
      </c>
      <c r="B8614" s="40" t="s">
        <v>15431</v>
      </c>
      <c r="C8614" s="40" t="s">
        <v>15742</v>
      </c>
      <c r="D8614" s="40" t="s">
        <v>15742</v>
      </c>
      <c r="E8614" s="40" t="s">
        <v>16012</v>
      </c>
      <c r="F8614" s="41">
        <v>2298.84</v>
      </c>
      <c r="G8614" s="42">
        <v>45557</v>
      </c>
    </row>
    <row r="8615" spans="1:7" x14ac:dyDescent="0.25">
      <c r="A8615" s="40" t="s">
        <v>4683</v>
      </c>
      <c r="B8615" s="40" t="s">
        <v>15431</v>
      </c>
      <c r="C8615" s="40" t="s">
        <v>15742</v>
      </c>
      <c r="D8615" s="40" t="s">
        <v>15742</v>
      </c>
      <c r="E8615" s="40" t="s">
        <v>16013</v>
      </c>
      <c r="F8615" s="41">
        <v>1179.51</v>
      </c>
      <c r="G8615" s="42">
        <v>45557</v>
      </c>
    </row>
    <row r="8616" spans="1:7" x14ac:dyDescent="0.25">
      <c r="A8616" s="40" t="s">
        <v>4683</v>
      </c>
      <c r="B8616" s="40" t="s">
        <v>15431</v>
      </c>
      <c r="C8616" s="40" t="s">
        <v>15742</v>
      </c>
      <c r="D8616" s="40" t="s">
        <v>15742</v>
      </c>
      <c r="E8616" s="40" t="s">
        <v>16014</v>
      </c>
      <c r="F8616" s="41">
        <v>1355.54</v>
      </c>
      <c r="G8616" s="42">
        <v>45557</v>
      </c>
    </row>
    <row r="8617" spans="1:7" x14ac:dyDescent="0.25">
      <c r="A8617" s="40" t="s">
        <v>4683</v>
      </c>
      <c r="B8617" s="40" t="s">
        <v>15431</v>
      </c>
      <c r="C8617" s="40" t="s">
        <v>15742</v>
      </c>
      <c r="D8617" s="40" t="s">
        <v>15742</v>
      </c>
      <c r="E8617" s="40" t="s">
        <v>16015</v>
      </c>
      <c r="F8617" s="41">
        <v>2291.69</v>
      </c>
      <c r="G8617" s="42">
        <v>45557</v>
      </c>
    </row>
    <row r="8618" spans="1:7" x14ac:dyDescent="0.25">
      <c r="A8618" s="40" t="s">
        <v>4693</v>
      </c>
      <c r="B8618" s="40" t="s">
        <v>4644</v>
      </c>
      <c r="C8618" s="40" t="s">
        <v>15742</v>
      </c>
      <c r="D8618" s="40" t="s">
        <v>15742</v>
      </c>
      <c r="E8618" s="40" t="s">
        <v>16016</v>
      </c>
      <c r="F8618" s="41">
        <v>1047.76</v>
      </c>
      <c r="G8618" s="42">
        <v>45557</v>
      </c>
    </row>
    <row r="8619" spans="1:7" x14ac:dyDescent="0.25">
      <c r="A8619" s="40" t="s">
        <v>4720</v>
      </c>
      <c r="B8619" s="40" t="s">
        <v>15469</v>
      </c>
      <c r="C8619" s="40" t="s">
        <v>15742</v>
      </c>
      <c r="D8619" s="40" t="s">
        <v>15742</v>
      </c>
      <c r="E8619" s="40" t="s">
        <v>16017</v>
      </c>
      <c r="F8619" s="41">
        <v>1740.29</v>
      </c>
      <c r="G8619" s="42">
        <v>45557</v>
      </c>
    </row>
    <row r="8620" spans="1:7" x14ac:dyDescent="0.25">
      <c r="A8620" s="40" t="s">
        <v>4720</v>
      </c>
      <c r="B8620" s="40" t="s">
        <v>4160</v>
      </c>
      <c r="C8620" s="40" t="s">
        <v>15742</v>
      </c>
      <c r="D8620" s="40" t="s">
        <v>15742</v>
      </c>
      <c r="E8620" s="40" t="s">
        <v>16018</v>
      </c>
      <c r="F8620" s="41">
        <v>1060.32</v>
      </c>
      <c r="G8620" s="42">
        <v>45557</v>
      </c>
    </row>
    <row r="8621" spans="1:7" x14ac:dyDescent="0.25">
      <c r="A8621" s="40" t="s">
        <v>4727</v>
      </c>
      <c r="B8621" s="40" t="s">
        <v>4118</v>
      </c>
      <c r="C8621" s="40" t="s">
        <v>15742</v>
      </c>
      <c r="D8621" s="40" t="s">
        <v>15742</v>
      </c>
      <c r="E8621" s="40" t="s">
        <v>16019</v>
      </c>
      <c r="F8621" s="41">
        <v>981.68</v>
      </c>
      <c r="G8621" s="42">
        <v>45557</v>
      </c>
    </row>
    <row r="8622" spans="1:7" x14ac:dyDescent="0.25">
      <c r="A8622" s="40" t="s">
        <v>4752</v>
      </c>
      <c r="B8622" s="40" t="s">
        <v>4003</v>
      </c>
      <c r="C8622" s="40" t="s">
        <v>15742</v>
      </c>
      <c r="D8622" s="40" t="s">
        <v>15742</v>
      </c>
      <c r="E8622" s="40" t="s">
        <v>16020</v>
      </c>
      <c r="F8622" s="41">
        <v>1813.26</v>
      </c>
      <c r="G8622" s="42">
        <v>45557</v>
      </c>
    </row>
    <row r="8623" spans="1:7" x14ac:dyDescent="0.25">
      <c r="A8623" s="40" t="s">
        <v>4752</v>
      </c>
      <c r="B8623" s="40" t="s">
        <v>4003</v>
      </c>
      <c r="C8623" s="40" t="s">
        <v>15742</v>
      </c>
      <c r="D8623" s="40" t="s">
        <v>15742</v>
      </c>
      <c r="E8623" s="40" t="s">
        <v>16021</v>
      </c>
      <c r="F8623" s="41">
        <v>2150.52</v>
      </c>
      <c r="G8623" s="42">
        <v>45557</v>
      </c>
    </row>
    <row r="8624" spans="1:7" x14ac:dyDescent="0.25">
      <c r="A8624" s="40" t="s">
        <v>4752</v>
      </c>
      <c r="B8624" s="40" t="s">
        <v>4003</v>
      </c>
      <c r="C8624" s="40" t="s">
        <v>15742</v>
      </c>
      <c r="D8624" s="40" t="s">
        <v>15742</v>
      </c>
      <c r="E8624" s="40" t="s">
        <v>16022</v>
      </c>
      <c r="F8624" s="41">
        <v>2122.5</v>
      </c>
      <c r="G8624" s="42">
        <v>45557</v>
      </c>
    </row>
    <row r="8625" spans="1:7" x14ac:dyDescent="0.25">
      <c r="A8625" s="40" t="s">
        <v>4752</v>
      </c>
      <c r="B8625" s="40" t="s">
        <v>4003</v>
      </c>
      <c r="C8625" s="40" t="s">
        <v>15742</v>
      </c>
      <c r="D8625" s="40" t="s">
        <v>15742</v>
      </c>
      <c r="E8625" s="40" t="s">
        <v>16023</v>
      </c>
      <c r="F8625" s="41">
        <v>1813.16</v>
      </c>
      <c r="G8625" s="42">
        <v>45557</v>
      </c>
    </row>
    <row r="8626" spans="1:7" x14ac:dyDescent="0.25">
      <c r="A8626" s="40" t="s">
        <v>4752</v>
      </c>
      <c r="B8626" s="40" t="s">
        <v>4175</v>
      </c>
      <c r="C8626" s="40" t="s">
        <v>15742</v>
      </c>
      <c r="D8626" s="40" t="s">
        <v>15742</v>
      </c>
      <c r="E8626" s="40" t="s">
        <v>16024</v>
      </c>
      <c r="F8626" s="41">
        <v>6499.34</v>
      </c>
      <c r="G8626" s="42">
        <v>45557</v>
      </c>
    </row>
    <row r="8627" spans="1:7" x14ac:dyDescent="0.25">
      <c r="A8627" s="40" t="s">
        <v>4752</v>
      </c>
      <c r="B8627" s="40" t="s">
        <v>4230</v>
      </c>
      <c r="C8627" s="40" t="s">
        <v>15742</v>
      </c>
      <c r="D8627" s="40" t="s">
        <v>15742</v>
      </c>
      <c r="E8627" s="40" t="s">
        <v>16025</v>
      </c>
      <c r="F8627" s="41">
        <v>6770.82</v>
      </c>
      <c r="G8627" s="42">
        <v>45557</v>
      </c>
    </row>
    <row r="8628" spans="1:7" x14ac:dyDescent="0.25">
      <c r="A8628" s="40" t="s">
        <v>4766</v>
      </c>
      <c r="B8628" s="40" t="s">
        <v>4005</v>
      </c>
      <c r="C8628" s="40" t="s">
        <v>15742</v>
      </c>
      <c r="D8628" s="40" t="s">
        <v>15742</v>
      </c>
      <c r="E8628" s="40" t="s">
        <v>16026</v>
      </c>
      <c r="F8628" s="41">
        <v>7373.9</v>
      </c>
      <c r="G8628" s="42">
        <v>45557</v>
      </c>
    </row>
    <row r="8629" spans="1:7" x14ac:dyDescent="0.25">
      <c r="A8629" s="40" t="s">
        <v>4781</v>
      </c>
      <c r="B8629" s="40" t="s">
        <v>16027</v>
      </c>
      <c r="C8629" s="40" t="s">
        <v>15742</v>
      </c>
      <c r="D8629" s="40" t="s">
        <v>15742</v>
      </c>
      <c r="E8629" s="40" t="s">
        <v>16028</v>
      </c>
      <c r="F8629" s="41">
        <v>1808.86</v>
      </c>
      <c r="G8629" s="42">
        <v>45557</v>
      </c>
    </row>
    <row r="8630" spans="1:7" x14ac:dyDescent="0.25">
      <c r="A8630" s="40" t="s">
        <v>4781</v>
      </c>
      <c r="B8630" s="40" t="s">
        <v>4330</v>
      </c>
      <c r="C8630" s="40" t="s">
        <v>15742</v>
      </c>
      <c r="D8630" s="40" t="s">
        <v>15742</v>
      </c>
      <c r="E8630" s="40" t="s">
        <v>16029</v>
      </c>
      <c r="F8630" s="41">
        <v>15787.4</v>
      </c>
      <c r="G8630" s="42">
        <v>45557</v>
      </c>
    </row>
    <row r="8631" spans="1:7" x14ac:dyDescent="0.25">
      <c r="A8631" s="40" t="s">
        <v>4781</v>
      </c>
      <c r="B8631" s="40" t="s">
        <v>16030</v>
      </c>
      <c r="C8631" s="40" t="s">
        <v>15742</v>
      </c>
      <c r="D8631" s="40" t="s">
        <v>15742</v>
      </c>
      <c r="E8631" s="40" t="s">
        <v>16031</v>
      </c>
      <c r="F8631" s="41">
        <v>1415.4</v>
      </c>
      <c r="G8631" s="42">
        <v>45557</v>
      </c>
    </row>
    <row r="8632" spans="1:7" x14ac:dyDescent="0.25">
      <c r="A8632" s="40" t="s">
        <v>4781</v>
      </c>
      <c r="B8632" s="40" t="s">
        <v>4027</v>
      </c>
      <c r="C8632" s="40" t="s">
        <v>15742</v>
      </c>
      <c r="D8632" s="40" t="s">
        <v>15742</v>
      </c>
      <c r="E8632" s="40" t="s">
        <v>16032</v>
      </c>
      <c r="F8632" s="41">
        <v>4652.9399999999996</v>
      </c>
      <c r="G8632" s="42">
        <v>45557</v>
      </c>
    </row>
    <row r="8633" spans="1:7" x14ac:dyDescent="0.25">
      <c r="A8633" s="40" t="s">
        <v>4781</v>
      </c>
      <c r="B8633" s="40" t="s">
        <v>4379</v>
      </c>
      <c r="C8633" s="40" t="s">
        <v>15742</v>
      </c>
      <c r="D8633" s="40" t="s">
        <v>15742</v>
      </c>
      <c r="E8633" s="40" t="s">
        <v>16033</v>
      </c>
      <c r="F8633" s="41">
        <v>3146.16</v>
      </c>
      <c r="G8633" s="42">
        <v>45557</v>
      </c>
    </row>
    <row r="8634" spans="1:7" x14ac:dyDescent="0.25">
      <c r="A8634" s="40" t="s">
        <v>4781</v>
      </c>
      <c r="B8634" s="40" t="s">
        <v>4112</v>
      </c>
      <c r="C8634" s="40" t="s">
        <v>15742</v>
      </c>
      <c r="D8634" s="40" t="s">
        <v>15742</v>
      </c>
      <c r="E8634" s="40" t="s">
        <v>16034</v>
      </c>
      <c r="F8634" s="41">
        <v>1333.26</v>
      </c>
      <c r="G8634" s="42">
        <v>45557</v>
      </c>
    </row>
    <row r="8635" spans="1:7" x14ac:dyDescent="0.25">
      <c r="A8635" s="40" t="s">
        <v>15527</v>
      </c>
      <c r="B8635" s="40" t="s">
        <v>16035</v>
      </c>
      <c r="C8635" s="40" t="s">
        <v>15742</v>
      </c>
      <c r="D8635" s="40" t="s">
        <v>15742</v>
      </c>
      <c r="E8635" s="40" t="s">
        <v>16036</v>
      </c>
      <c r="F8635" s="41">
        <v>1605.41</v>
      </c>
      <c r="G8635" s="42">
        <v>45561</v>
      </c>
    </row>
    <row r="8636" spans="1:7" ht="26.4" x14ac:dyDescent="0.25">
      <c r="A8636" s="40" t="s">
        <v>4786</v>
      </c>
      <c r="B8636" s="40" t="s">
        <v>4787</v>
      </c>
      <c r="C8636" s="40" t="s">
        <v>15742</v>
      </c>
      <c r="D8636" s="40" t="s">
        <v>15742</v>
      </c>
      <c r="E8636" s="40" t="s">
        <v>16037</v>
      </c>
      <c r="F8636" s="41">
        <v>1037.95</v>
      </c>
      <c r="G8636" s="42">
        <v>45557</v>
      </c>
    </row>
    <row r="8637" spans="1:7" ht="26.4" x14ac:dyDescent="0.25">
      <c r="A8637" s="40" t="s">
        <v>4786</v>
      </c>
      <c r="B8637" s="40" t="s">
        <v>4531</v>
      </c>
      <c r="C8637" s="40" t="s">
        <v>15742</v>
      </c>
      <c r="D8637" s="40" t="s">
        <v>15742</v>
      </c>
      <c r="E8637" s="40" t="s">
        <v>16038</v>
      </c>
      <c r="F8637" s="41">
        <v>862.32</v>
      </c>
      <c r="G8637" s="42">
        <v>45557</v>
      </c>
    </row>
    <row r="8638" spans="1:7" x14ac:dyDescent="0.25">
      <c r="A8638" s="40" t="s">
        <v>15535</v>
      </c>
      <c r="B8638" s="40" t="s">
        <v>4028</v>
      </c>
      <c r="C8638" s="40" t="s">
        <v>15742</v>
      </c>
      <c r="D8638" s="40" t="s">
        <v>15742</v>
      </c>
      <c r="E8638" s="40" t="s">
        <v>16039</v>
      </c>
      <c r="F8638" s="41">
        <v>1773.12</v>
      </c>
      <c r="G8638" s="42">
        <v>45557</v>
      </c>
    </row>
    <row r="8639" spans="1:7" x14ac:dyDescent="0.25">
      <c r="A8639" s="40" t="s">
        <v>16040</v>
      </c>
      <c r="B8639" s="40" t="s">
        <v>16041</v>
      </c>
      <c r="C8639" s="40" t="s">
        <v>15742</v>
      </c>
      <c r="D8639" s="40" t="s">
        <v>15742</v>
      </c>
      <c r="E8639" s="40" t="s">
        <v>16042</v>
      </c>
      <c r="F8639" s="41">
        <v>2749.26</v>
      </c>
      <c r="G8639" s="42">
        <v>45559</v>
      </c>
    </row>
    <row r="8640" spans="1:7" x14ac:dyDescent="0.25">
      <c r="A8640" s="40" t="s">
        <v>4798</v>
      </c>
      <c r="B8640" s="40" t="s">
        <v>4175</v>
      </c>
      <c r="C8640" s="40" t="s">
        <v>15742</v>
      </c>
      <c r="D8640" s="40" t="s">
        <v>15742</v>
      </c>
      <c r="E8640" s="40" t="s">
        <v>16043</v>
      </c>
      <c r="F8640" s="41">
        <v>2212.44</v>
      </c>
      <c r="G8640" s="42">
        <v>45557</v>
      </c>
    </row>
    <row r="8641" spans="1:7" x14ac:dyDescent="0.25">
      <c r="A8641" s="40" t="s">
        <v>4798</v>
      </c>
      <c r="B8641" s="40" t="s">
        <v>16044</v>
      </c>
      <c r="C8641" s="40" t="s">
        <v>15742</v>
      </c>
      <c r="D8641" s="40" t="s">
        <v>15742</v>
      </c>
      <c r="E8641" s="40" t="s">
        <v>16045</v>
      </c>
      <c r="F8641" s="41">
        <v>2105.16</v>
      </c>
      <c r="G8641" s="42">
        <v>45557</v>
      </c>
    </row>
    <row r="8642" spans="1:7" x14ac:dyDescent="0.25">
      <c r="A8642" s="40" t="s">
        <v>4810</v>
      </c>
      <c r="B8642" s="40" t="s">
        <v>4817</v>
      </c>
      <c r="C8642" s="40" t="s">
        <v>15742</v>
      </c>
      <c r="D8642" s="40" t="s">
        <v>15742</v>
      </c>
      <c r="E8642" s="40" t="s">
        <v>16046</v>
      </c>
      <c r="F8642" s="41">
        <v>2098.5</v>
      </c>
      <c r="G8642" s="42">
        <v>45557</v>
      </c>
    </row>
    <row r="8643" spans="1:7" x14ac:dyDescent="0.25">
      <c r="A8643" s="40" t="s">
        <v>4810</v>
      </c>
      <c r="B8643" s="40" t="s">
        <v>16047</v>
      </c>
      <c r="C8643" s="40" t="s">
        <v>15742</v>
      </c>
      <c r="D8643" s="40" t="s">
        <v>15742</v>
      </c>
      <c r="E8643" s="40" t="s">
        <v>16048</v>
      </c>
      <c r="F8643" s="41">
        <v>2638.24</v>
      </c>
      <c r="G8643" s="42">
        <v>45557</v>
      </c>
    </row>
    <row r="8644" spans="1:7" x14ac:dyDescent="0.25">
      <c r="A8644" s="40" t="s">
        <v>4810</v>
      </c>
      <c r="B8644" s="40" t="s">
        <v>4368</v>
      </c>
      <c r="C8644" s="40" t="s">
        <v>15742</v>
      </c>
      <c r="D8644" s="40" t="s">
        <v>15742</v>
      </c>
      <c r="E8644" s="40" t="s">
        <v>16049</v>
      </c>
      <c r="F8644" s="41">
        <v>1266.1199999999999</v>
      </c>
      <c r="G8644" s="42">
        <v>45557</v>
      </c>
    </row>
    <row r="8645" spans="1:7" x14ac:dyDescent="0.25">
      <c r="A8645" s="40" t="s">
        <v>4810</v>
      </c>
      <c r="B8645" s="40" t="s">
        <v>4368</v>
      </c>
      <c r="C8645" s="40" t="s">
        <v>15742</v>
      </c>
      <c r="D8645" s="40" t="s">
        <v>15742</v>
      </c>
      <c r="E8645" s="40" t="s">
        <v>16050</v>
      </c>
      <c r="F8645" s="41">
        <v>2335.6799999999998</v>
      </c>
      <c r="G8645" s="42">
        <v>45557</v>
      </c>
    </row>
    <row r="8646" spans="1:7" x14ac:dyDescent="0.25">
      <c r="A8646" s="40" t="s">
        <v>4810</v>
      </c>
      <c r="B8646" s="40" t="s">
        <v>4821</v>
      </c>
      <c r="C8646" s="40" t="s">
        <v>15742</v>
      </c>
      <c r="D8646" s="40" t="s">
        <v>15742</v>
      </c>
      <c r="E8646" s="40" t="s">
        <v>16051</v>
      </c>
      <c r="F8646" s="41">
        <v>1382.34</v>
      </c>
      <c r="G8646" s="42">
        <v>45557</v>
      </c>
    </row>
    <row r="8647" spans="1:7" x14ac:dyDescent="0.25">
      <c r="A8647" s="40" t="s">
        <v>4810</v>
      </c>
      <c r="B8647" s="40" t="s">
        <v>4504</v>
      </c>
      <c r="C8647" s="40" t="s">
        <v>15742</v>
      </c>
      <c r="D8647" s="40" t="s">
        <v>15742</v>
      </c>
      <c r="E8647" s="40" t="s">
        <v>16052</v>
      </c>
      <c r="F8647" s="41">
        <v>31290.39</v>
      </c>
      <c r="G8647" s="42">
        <v>45557</v>
      </c>
    </row>
    <row r="8648" spans="1:7" x14ac:dyDescent="0.25">
      <c r="A8648" s="40" t="s">
        <v>15248</v>
      </c>
      <c r="B8648" s="40" t="s">
        <v>4068</v>
      </c>
      <c r="C8648" s="40" t="s">
        <v>15742</v>
      </c>
      <c r="D8648" s="40" t="s">
        <v>15742</v>
      </c>
      <c r="E8648" s="40" t="s">
        <v>16053</v>
      </c>
      <c r="F8648" s="41">
        <v>1254.49</v>
      </c>
      <c r="G8648" s="42">
        <v>45557</v>
      </c>
    </row>
    <row r="8649" spans="1:7" x14ac:dyDescent="0.25">
      <c r="A8649" s="40" t="s">
        <v>4829</v>
      </c>
      <c r="B8649" s="40" t="s">
        <v>4085</v>
      </c>
      <c r="C8649" s="40" t="s">
        <v>15742</v>
      </c>
      <c r="D8649" s="40" t="s">
        <v>15742</v>
      </c>
      <c r="E8649" s="40" t="s">
        <v>16054</v>
      </c>
      <c r="F8649" s="41">
        <v>5842.42</v>
      </c>
      <c r="G8649" s="42">
        <v>45557</v>
      </c>
    </row>
    <row r="8650" spans="1:7" x14ac:dyDescent="0.25">
      <c r="A8650" s="40" t="s">
        <v>4832</v>
      </c>
      <c r="B8650" s="40" t="s">
        <v>4681</v>
      </c>
      <c r="C8650" s="40" t="s">
        <v>15742</v>
      </c>
      <c r="D8650" s="40" t="s">
        <v>15742</v>
      </c>
      <c r="E8650" s="40" t="s">
        <v>16055</v>
      </c>
      <c r="F8650" s="41">
        <v>2153.61</v>
      </c>
      <c r="G8650" s="42">
        <v>45557</v>
      </c>
    </row>
    <row r="8651" spans="1:7" x14ac:dyDescent="0.25">
      <c r="A8651" s="40" t="s">
        <v>4839</v>
      </c>
      <c r="B8651" s="40" t="s">
        <v>4841</v>
      </c>
      <c r="C8651" s="40" t="s">
        <v>15742</v>
      </c>
      <c r="D8651" s="40" t="s">
        <v>15742</v>
      </c>
      <c r="E8651" s="40" t="s">
        <v>16056</v>
      </c>
      <c r="F8651" s="41">
        <v>8304.08</v>
      </c>
      <c r="G8651" s="42">
        <v>45559</v>
      </c>
    </row>
    <row r="8652" spans="1:7" x14ac:dyDescent="0.25">
      <c r="A8652" s="40" t="s">
        <v>4839</v>
      </c>
      <c r="B8652" s="40" t="s">
        <v>4841</v>
      </c>
      <c r="C8652" s="40" t="s">
        <v>15742</v>
      </c>
      <c r="D8652" s="40" t="s">
        <v>15742</v>
      </c>
      <c r="E8652" s="40" t="s">
        <v>16057</v>
      </c>
      <c r="F8652" s="41">
        <v>1405.46</v>
      </c>
      <c r="G8652" s="42">
        <v>45557</v>
      </c>
    </row>
    <row r="8653" spans="1:7" x14ac:dyDescent="0.25">
      <c r="A8653" s="40" t="s">
        <v>15580</v>
      </c>
      <c r="B8653" s="40" t="s">
        <v>16058</v>
      </c>
      <c r="C8653" s="40" t="s">
        <v>15742</v>
      </c>
      <c r="D8653" s="40" t="s">
        <v>15742</v>
      </c>
      <c r="E8653" s="40" t="s">
        <v>16059</v>
      </c>
      <c r="F8653" s="41">
        <v>955.96</v>
      </c>
      <c r="G8653" s="42">
        <v>45557</v>
      </c>
    </row>
    <row r="8654" spans="1:7" x14ac:dyDescent="0.25">
      <c r="A8654" s="40" t="s">
        <v>4847</v>
      </c>
      <c r="B8654" s="40" t="s">
        <v>4664</v>
      </c>
      <c r="C8654" s="40" t="s">
        <v>15742</v>
      </c>
      <c r="D8654" s="40" t="s">
        <v>15742</v>
      </c>
      <c r="E8654" s="40" t="s">
        <v>16060</v>
      </c>
      <c r="F8654" s="41">
        <v>909.03</v>
      </c>
      <c r="G8654" s="42">
        <v>45557</v>
      </c>
    </row>
    <row r="8655" spans="1:7" x14ac:dyDescent="0.25">
      <c r="A8655" s="40" t="s">
        <v>4857</v>
      </c>
      <c r="B8655" s="40" t="s">
        <v>4659</v>
      </c>
      <c r="C8655" s="40" t="s">
        <v>15742</v>
      </c>
      <c r="D8655" s="40" t="s">
        <v>15742</v>
      </c>
      <c r="E8655" s="40" t="s">
        <v>16061</v>
      </c>
      <c r="F8655" s="41">
        <v>1947.06</v>
      </c>
      <c r="G8655" s="42">
        <v>45557</v>
      </c>
    </row>
    <row r="8656" spans="1:7" x14ac:dyDescent="0.25">
      <c r="A8656" s="40" t="s">
        <v>4857</v>
      </c>
      <c r="B8656" s="40" t="s">
        <v>15447</v>
      </c>
      <c r="C8656" s="40" t="s">
        <v>15742</v>
      </c>
      <c r="D8656" s="40" t="s">
        <v>15742</v>
      </c>
      <c r="E8656" s="40" t="s">
        <v>16062</v>
      </c>
      <c r="F8656" s="41">
        <v>1293.48</v>
      </c>
      <c r="G8656" s="42">
        <v>45557</v>
      </c>
    </row>
    <row r="8657" spans="1:7" x14ac:dyDescent="0.25">
      <c r="A8657" s="40" t="s">
        <v>4857</v>
      </c>
      <c r="B8657" s="40" t="s">
        <v>4864</v>
      </c>
      <c r="C8657" s="40" t="s">
        <v>15742</v>
      </c>
      <c r="D8657" s="40" t="s">
        <v>15742</v>
      </c>
      <c r="E8657" s="40" t="s">
        <v>16063</v>
      </c>
      <c r="F8657" s="41">
        <v>10244.34</v>
      </c>
      <c r="G8657" s="42">
        <v>45557</v>
      </c>
    </row>
    <row r="8658" spans="1:7" x14ac:dyDescent="0.25">
      <c r="A8658" s="40" t="s">
        <v>4857</v>
      </c>
      <c r="B8658" s="40" t="s">
        <v>4864</v>
      </c>
      <c r="C8658" s="40" t="s">
        <v>15742</v>
      </c>
      <c r="D8658" s="40" t="s">
        <v>15742</v>
      </c>
      <c r="E8658" s="40" t="s">
        <v>16064</v>
      </c>
      <c r="F8658" s="41">
        <v>2135.46</v>
      </c>
      <c r="G8658" s="42">
        <v>45557</v>
      </c>
    </row>
    <row r="8659" spans="1:7" x14ac:dyDescent="0.25">
      <c r="A8659" s="40" t="s">
        <v>15602</v>
      </c>
      <c r="B8659" s="40" t="s">
        <v>15603</v>
      </c>
      <c r="C8659" s="40" t="s">
        <v>15742</v>
      </c>
      <c r="D8659" s="40" t="s">
        <v>15742</v>
      </c>
      <c r="E8659" s="40" t="s">
        <v>16065</v>
      </c>
      <c r="F8659" s="41">
        <v>4452.91</v>
      </c>
      <c r="G8659" s="42">
        <v>45559</v>
      </c>
    </row>
    <row r="8660" spans="1:7" x14ac:dyDescent="0.25">
      <c r="A8660" s="40" t="s">
        <v>4871</v>
      </c>
      <c r="B8660" s="40" t="s">
        <v>4660</v>
      </c>
      <c r="C8660" s="40" t="s">
        <v>15742</v>
      </c>
      <c r="D8660" s="40" t="s">
        <v>15742</v>
      </c>
      <c r="E8660" s="40" t="s">
        <v>16066</v>
      </c>
      <c r="F8660" s="41">
        <v>1004.02</v>
      </c>
      <c r="G8660" s="42">
        <v>45557</v>
      </c>
    </row>
    <row r="8661" spans="1:7" x14ac:dyDescent="0.25">
      <c r="A8661" s="40" t="s">
        <v>4874</v>
      </c>
      <c r="B8661" s="40" t="s">
        <v>4644</v>
      </c>
      <c r="C8661" s="40" t="s">
        <v>15742</v>
      </c>
      <c r="D8661" s="40" t="s">
        <v>15742</v>
      </c>
      <c r="E8661" s="40" t="s">
        <v>16067</v>
      </c>
      <c r="F8661" s="41">
        <v>3258.16</v>
      </c>
      <c r="G8661" s="42">
        <v>45557</v>
      </c>
    </row>
    <row r="8662" spans="1:7" x14ac:dyDescent="0.25">
      <c r="A8662" s="40" t="s">
        <v>4880</v>
      </c>
      <c r="B8662" s="40" t="s">
        <v>15447</v>
      </c>
      <c r="C8662" s="40" t="s">
        <v>15742</v>
      </c>
      <c r="D8662" s="40" t="s">
        <v>15742</v>
      </c>
      <c r="E8662" s="40" t="s">
        <v>16068</v>
      </c>
      <c r="F8662" s="41">
        <v>826.5</v>
      </c>
      <c r="G8662" s="42">
        <v>45557</v>
      </c>
    </row>
    <row r="8663" spans="1:7" x14ac:dyDescent="0.25">
      <c r="A8663" s="40" t="s">
        <v>4892</v>
      </c>
      <c r="B8663" s="40" t="s">
        <v>4655</v>
      </c>
      <c r="C8663" s="40" t="s">
        <v>15742</v>
      </c>
      <c r="D8663" s="40" t="s">
        <v>15742</v>
      </c>
      <c r="E8663" s="40" t="s">
        <v>16069</v>
      </c>
      <c r="F8663" s="41">
        <v>863.4</v>
      </c>
      <c r="G8663" s="42">
        <v>45557</v>
      </c>
    </row>
    <row r="8664" spans="1:7" x14ac:dyDescent="0.25">
      <c r="A8664" s="40" t="s">
        <v>15630</v>
      </c>
      <c r="B8664" s="40" t="s">
        <v>4877</v>
      </c>
      <c r="C8664" s="40" t="s">
        <v>15742</v>
      </c>
      <c r="D8664" s="40" t="s">
        <v>15742</v>
      </c>
      <c r="E8664" s="40" t="s">
        <v>16070</v>
      </c>
      <c r="F8664" s="41">
        <v>786.49</v>
      </c>
      <c r="G8664" s="42">
        <v>45557</v>
      </c>
    </row>
    <row r="8665" spans="1:7" x14ac:dyDescent="0.25">
      <c r="A8665" s="40" t="s">
        <v>4904</v>
      </c>
      <c r="B8665" s="40" t="s">
        <v>4906</v>
      </c>
      <c r="C8665" s="40" t="s">
        <v>15742</v>
      </c>
      <c r="D8665" s="40" t="s">
        <v>15742</v>
      </c>
      <c r="E8665" s="40" t="s">
        <v>16071</v>
      </c>
      <c r="F8665" s="41">
        <v>2027.15</v>
      </c>
      <c r="G8665" s="42">
        <v>45557</v>
      </c>
    </row>
    <row r="8666" spans="1:7" x14ac:dyDescent="0.25">
      <c r="A8666" s="40" t="s">
        <v>4904</v>
      </c>
      <c r="B8666" s="40" t="s">
        <v>4906</v>
      </c>
      <c r="C8666" s="40" t="s">
        <v>15742</v>
      </c>
      <c r="D8666" s="40" t="s">
        <v>15742</v>
      </c>
      <c r="E8666" s="40" t="s">
        <v>16072</v>
      </c>
      <c r="F8666" s="41">
        <v>1235.82</v>
      </c>
      <c r="G8666" s="42">
        <v>45557</v>
      </c>
    </row>
    <row r="8667" spans="1:7" x14ac:dyDescent="0.25">
      <c r="A8667" s="40" t="s">
        <v>4904</v>
      </c>
      <c r="B8667" s="40" t="s">
        <v>4918</v>
      </c>
      <c r="C8667" s="40" t="s">
        <v>15742</v>
      </c>
      <c r="D8667" s="40" t="s">
        <v>15742</v>
      </c>
      <c r="E8667" s="40" t="s">
        <v>16073</v>
      </c>
      <c r="F8667" s="41">
        <v>1146.3599999999999</v>
      </c>
      <c r="G8667" s="42">
        <v>45557</v>
      </c>
    </row>
    <row r="8668" spans="1:7" x14ac:dyDescent="0.25">
      <c r="A8668" s="40" t="s">
        <v>4904</v>
      </c>
      <c r="B8668" s="40" t="s">
        <v>4984</v>
      </c>
      <c r="C8668" s="40" t="s">
        <v>15742</v>
      </c>
      <c r="D8668" s="40" t="s">
        <v>15742</v>
      </c>
      <c r="E8668" s="40" t="s">
        <v>16074</v>
      </c>
      <c r="F8668" s="41">
        <v>2028.24</v>
      </c>
      <c r="G8668" s="42">
        <v>45557</v>
      </c>
    </row>
    <row r="8669" spans="1:7" x14ac:dyDescent="0.25">
      <c r="A8669" s="40" t="s">
        <v>16075</v>
      </c>
      <c r="B8669" s="40" t="s">
        <v>4697</v>
      </c>
      <c r="C8669" s="40" t="s">
        <v>15742</v>
      </c>
      <c r="D8669" s="40" t="s">
        <v>15742</v>
      </c>
      <c r="E8669" s="40" t="s">
        <v>16076</v>
      </c>
      <c r="F8669" s="41">
        <v>1665.31</v>
      </c>
      <c r="G8669" s="42">
        <v>45557</v>
      </c>
    </row>
    <row r="8670" spans="1:7" x14ac:dyDescent="0.25">
      <c r="A8670" s="40" t="s">
        <v>15665</v>
      </c>
      <c r="B8670" s="40" t="s">
        <v>14824</v>
      </c>
      <c r="C8670" s="40" t="s">
        <v>15742</v>
      </c>
      <c r="D8670" s="40" t="s">
        <v>15742</v>
      </c>
      <c r="E8670" s="40" t="s">
        <v>16077</v>
      </c>
      <c r="F8670" s="41">
        <v>2544.52</v>
      </c>
      <c r="G8670" s="42">
        <v>45557</v>
      </c>
    </row>
    <row r="8671" spans="1:7" x14ac:dyDescent="0.25">
      <c r="A8671" s="40" t="s">
        <v>4936</v>
      </c>
      <c r="B8671" s="40" t="s">
        <v>4937</v>
      </c>
      <c r="C8671" s="40" t="s">
        <v>15742</v>
      </c>
      <c r="D8671" s="40" t="s">
        <v>15742</v>
      </c>
      <c r="E8671" s="40" t="s">
        <v>16078</v>
      </c>
      <c r="F8671" s="41">
        <v>2032.8</v>
      </c>
      <c r="G8671" s="42">
        <v>45557</v>
      </c>
    </row>
    <row r="8672" spans="1:7" x14ac:dyDescent="0.25">
      <c r="A8672" s="40" t="s">
        <v>15685</v>
      </c>
      <c r="B8672" s="40" t="s">
        <v>4848</v>
      </c>
      <c r="C8672" s="40" t="s">
        <v>15742</v>
      </c>
      <c r="D8672" s="40" t="s">
        <v>15742</v>
      </c>
      <c r="E8672" s="40" t="s">
        <v>16079</v>
      </c>
      <c r="F8672" s="41">
        <v>1963.26</v>
      </c>
      <c r="G8672" s="42">
        <v>45557</v>
      </c>
    </row>
    <row r="8673" spans="1:7" x14ac:dyDescent="0.25">
      <c r="A8673" s="40" t="s">
        <v>4955</v>
      </c>
      <c r="B8673" s="40" t="s">
        <v>4697</v>
      </c>
      <c r="C8673" s="40" t="s">
        <v>15742</v>
      </c>
      <c r="D8673" s="40" t="s">
        <v>15742</v>
      </c>
      <c r="E8673" s="40" t="s">
        <v>16080</v>
      </c>
      <c r="F8673" s="41">
        <v>3079.73</v>
      </c>
      <c r="G8673" s="42">
        <v>45557</v>
      </c>
    </row>
    <row r="8674" spans="1:7" x14ac:dyDescent="0.25">
      <c r="A8674" s="40" t="s">
        <v>15689</v>
      </c>
      <c r="B8674" s="40" t="s">
        <v>16081</v>
      </c>
      <c r="C8674" s="40" t="s">
        <v>15742</v>
      </c>
      <c r="D8674" s="40" t="s">
        <v>15742</v>
      </c>
      <c r="E8674" s="40" t="s">
        <v>16082</v>
      </c>
      <c r="F8674" s="41">
        <v>3007.44</v>
      </c>
      <c r="G8674" s="42">
        <v>45559</v>
      </c>
    </row>
    <row r="8675" spans="1:7" x14ac:dyDescent="0.25">
      <c r="A8675" s="40" t="s">
        <v>4966</v>
      </c>
      <c r="B8675" s="40" t="s">
        <v>4090</v>
      </c>
      <c r="C8675" s="40" t="s">
        <v>15742</v>
      </c>
      <c r="D8675" s="40" t="s">
        <v>15742</v>
      </c>
      <c r="E8675" s="40" t="s">
        <v>16083</v>
      </c>
      <c r="F8675" s="41">
        <v>2350.33</v>
      </c>
      <c r="G8675" s="42">
        <v>45557</v>
      </c>
    </row>
    <row r="8676" spans="1:7" x14ac:dyDescent="0.25">
      <c r="A8676" s="40" t="s">
        <v>4997</v>
      </c>
      <c r="B8676" s="40" t="s">
        <v>4697</v>
      </c>
      <c r="C8676" s="40" t="s">
        <v>15742</v>
      </c>
      <c r="D8676" s="40" t="s">
        <v>15742</v>
      </c>
      <c r="E8676" s="40" t="s">
        <v>2869</v>
      </c>
      <c r="F8676" s="41">
        <v>1382.88</v>
      </c>
      <c r="G8676" s="42">
        <v>45557</v>
      </c>
    </row>
    <row r="8677" spans="1:7" x14ac:dyDescent="0.25">
      <c r="A8677" s="40" t="s">
        <v>5008</v>
      </c>
      <c r="B8677" s="40" t="s">
        <v>5009</v>
      </c>
      <c r="C8677" s="40" t="s">
        <v>15742</v>
      </c>
      <c r="D8677" s="40" t="s">
        <v>15742</v>
      </c>
      <c r="E8677" s="40" t="s">
        <v>16084</v>
      </c>
      <c r="F8677" s="41">
        <v>992.25</v>
      </c>
      <c r="G8677" s="42">
        <v>45557</v>
      </c>
    </row>
    <row r="8678" spans="1:7" x14ac:dyDescent="0.25">
      <c r="A8678" s="40" t="s">
        <v>5008</v>
      </c>
      <c r="B8678" s="40" t="s">
        <v>4003</v>
      </c>
      <c r="C8678" s="40" t="s">
        <v>15742</v>
      </c>
      <c r="D8678" s="40" t="s">
        <v>15742</v>
      </c>
      <c r="E8678" s="40" t="s">
        <v>16085</v>
      </c>
      <c r="F8678" s="41">
        <v>1803.87</v>
      </c>
      <c r="G8678" s="42">
        <v>45557</v>
      </c>
    </row>
    <row r="8679" spans="1:7" x14ac:dyDescent="0.25">
      <c r="A8679" s="40" t="s">
        <v>5013</v>
      </c>
      <c r="B8679" s="40" t="s">
        <v>4091</v>
      </c>
      <c r="C8679" s="40" t="s">
        <v>15742</v>
      </c>
      <c r="D8679" s="40" t="s">
        <v>15742</v>
      </c>
      <c r="E8679" s="40" t="s">
        <v>16086</v>
      </c>
      <c r="F8679" s="41">
        <v>4175.18</v>
      </c>
      <c r="G8679" s="42">
        <v>45557</v>
      </c>
    </row>
    <row r="8680" spans="1:7" x14ac:dyDescent="0.25">
      <c r="A8680" s="40" t="s">
        <v>15740</v>
      </c>
      <c r="B8680" s="40" t="s">
        <v>4178</v>
      </c>
      <c r="C8680" s="40" t="s">
        <v>15742</v>
      </c>
      <c r="D8680" s="40" t="s">
        <v>15742</v>
      </c>
      <c r="E8680" s="40" t="s">
        <v>16087</v>
      </c>
      <c r="F8680" s="41">
        <v>24843.88</v>
      </c>
      <c r="G8680" s="42">
        <v>45557</v>
      </c>
    </row>
  </sheetData>
  <autoFilter ref="A1:F8364" xr:uid="{00000000-0009-0000-0000-000001000000}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 xr:uid="{34E2E0FA-1ADA-40BC-A03D-168005A990C3}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39" t="s">
        <v>38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 xr:uid="{00000000-0009-0000-0000-000002000000}">
    <sortState xmlns:xlrd2="http://schemas.microsoft.com/office/spreadsheetml/2017/richdata2"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39" t="s">
        <v>39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 xr:uid="{00000000-0009-0000-0000-000003000000}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2024-09-11T07:46:02Z</dcterms:modified>
</cp:coreProperties>
</file>